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30" windowWidth="17400" windowHeight="9285"/>
  </bookViews>
  <sheets>
    <sheet name="Φύλλο1" sheetId="1" r:id="rId1"/>
    <sheet name="Φύλλο2" sheetId="2" r:id="rId2"/>
  </sheets>
  <definedNames>
    <definedName name="_xlnm._FilterDatabase" localSheetId="0" hidden="1">Φύλλο1!$B$20:$M$20</definedName>
    <definedName name="ΦΑΙΔΡΑ">Φύλλο1!$M$98</definedName>
  </definedNames>
  <calcPr calcId="124519"/>
</workbook>
</file>

<file path=xl/comments1.xml><?xml version="1.0" encoding="utf-8"?>
<comments xmlns="http://schemas.openxmlformats.org/spreadsheetml/2006/main">
  <authors>
    <author>Δημήτρης</author>
  </authors>
  <commentList>
    <comment ref="L11" authorId="0">
      <text>
        <r>
          <rPr>
            <b/>
            <sz val="9"/>
            <rFont val="Tahoma"/>
            <family val="2"/>
            <charset val="161"/>
          </rPr>
          <t>Δημήτρης:</t>
        </r>
        <r>
          <rPr>
            <sz val="9"/>
            <rFont val="Tahoma"/>
            <family val="2"/>
            <charset val="161"/>
          </rPr>
          <t xml:space="preserve">
ΜΠΕΛΛΑΛΗ ΘΑΛΕΙΑ ΚΩΔΙΚΟΣ 7216
ΣΤΟ ΑΠΕΛΛΑ ΕΜΦΑΝΙΖΕΤΑΙ ΤΟ ΠΑΛΑΙΟ ΓΝΩΣΤΙΚΟ ΑΝΤΙΚΕΙΜΕΝΟ
</t>
        </r>
        <r>
          <rPr>
            <b/>
            <sz val="9"/>
            <rFont val="Tahoma"/>
            <family val="2"/>
            <charset val="161"/>
          </rPr>
          <t xml:space="preserve">"ΝΟΣΗΛΕΥΤΙΚΗ" </t>
        </r>
      </text>
    </comment>
    <comment ref="L182" authorId="0">
      <text>
        <r>
          <rPr>
            <b/>
            <sz val="9"/>
            <rFont val="Tahoma"/>
            <family val="2"/>
            <charset val="161"/>
          </rPr>
          <t>Δημήτρης:</t>
        </r>
        <r>
          <rPr>
            <sz val="9"/>
            <rFont val="Tahoma"/>
            <family val="2"/>
            <charset val="161"/>
          </rPr>
          <t xml:space="preserve">
ONCOGENOMIC NURSING PUBLIC HEALTH GENOMICS</t>
        </r>
      </text>
    </comment>
  </commentList>
</comments>
</file>

<file path=xl/sharedStrings.xml><?xml version="1.0" encoding="utf-8"?>
<sst xmlns="http://schemas.openxmlformats.org/spreadsheetml/2006/main" count="1812" uniqueCount="712">
  <si>
    <t>ΜΗΤΡΩΟ ΕΣΩΤΕΡΙΚΩΝ ΜΕΛΩΝ ΤΜΗΜΑΤΟΣ</t>
  </si>
  <si>
    <t>Α.Ε.Ι. (ΤΟΜΕΑΣ)</t>
  </si>
  <si>
    <t>Α/Α</t>
  </si>
  <si>
    <t>ΕΠΩΝΥΜΟ</t>
  </si>
  <si>
    <t>ΟΝΟΜΑ</t>
  </si>
  <si>
    <t xml:space="preserve">ΚΩΔΙΚΟΣ ΑΠΕΛΛΑ </t>
  </si>
  <si>
    <t>ΙΔΡΥΜΑ</t>
  </si>
  <si>
    <t>ΣΧΟΛΗ</t>
  </si>
  <si>
    <t>ΤΜΗΜΑ</t>
  </si>
  <si>
    <t>ΒΑΘΜΙΔΑ</t>
  </si>
  <si>
    <t>ΜΟΝΙΜΟΣ/ΕΠΙ ΘΗΤΕΙΑ</t>
  </si>
  <si>
    <t>ΓΝΩΣΤΙΚΟ ΑΝΤΙΚΕΙΜΕΝΟ</t>
  </si>
  <si>
    <t>ΦΕΚ ΔΙΟΡΙΣΜΟΥ ή ΕΞΕΛΙΞΗΣ</t>
  </si>
  <si>
    <t>ΑΛΛΑ ΦΕΚ</t>
  </si>
  <si>
    <t>ΕΙΔΟΣ ΕΓΓΡΑΦΗΣ</t>
  </si>
  <si>
    <t xml:space="preserve">ΝΕΑ Η ΟΧΙ </t>
  </si>
  <si>
    <t>ΤΕΧΝΟΛΟΓΙΚΟΣ</t>
  </si>
  <si>
    <t>ΑΛΕΞΑΝΔΡΑ</t>
  </si>
  <si>
    <t>ΕΠΑΓΓΕΛΜΑΤΩΝ ΥΓΕΙΑΣ ΚΑΙ ΠΡΟΝΟΙΑΣ</t>
  </si>
  <si>
    <t>ΝΟΣΗΛΕΥΤΙΚΗΣ</t>
  </si>
  <si>
    <t>ΚΑΘΗΓΗΤΡΙΑ</t>
  </si>
  <si>
    <t>ΜΟΝΙΜΟΣ</t>
  </si>
  <si>
    <t>ΘΕΟΦΑΝΙΔΗΣ</t>
  </si>
  <si>
    <t>ΔΗΜΗΤΡΙΟΣ</t>
  </si>
  <si>
    <t>ΕΠΙΚΟΥΡΟΣ ΚΑΘΗΓΗΤΗΣ</t>
  </si>
  <si>
    <t>ΚΛΙΝΙΚΗ ΝΟΣΗΛΕΥΤΙΚΗ ΚΑΙ ΦΡΟΝΤΙΔΑ ΕΝΗΛΙΚΩΝ ΑΣΘΕΝΩΝ ΜΕ ΝΕΥΡΟΛΟΓΙΚΑ ΝΟΣΗΜΑΤΑ</t>
  </si>
  <si>
    <t>296/Γ/29-03-2017</t>
  </si>
  <si>
    <t>ΝΕΑ</t>
  </si>
  <si>
    <t>ΚΑΖΑΚΟΣ</t>
  </si>
  <si>
    <t>ΚΥΡΙΑΚΟΣ</t>
  </si>
  <si>
    <t>ΑΘΑΝΑΣΙΟΣ</t>
  </si>
  <si>
    <t>ΚΑΘΗΓΗΤΗΣ</t>
  </si>
  <si>
    <t>ΠΑΘΟΛΟΓΙΑ - ΣΑΚΧΑΡΩΔΗΣ ΔΙΑΒΗΤΗΣ</t>
  </si>
  <si>
    <t>ΚΑΥΚΙΑ</t>
  </si>
  <si>
    <t>ΘΕΟΔΩΡΑ</t>
  </si>
  <si>
    <t>ΒΑΣΙΛΕΙΟΣ</t>
  </si>
  <si>
    <t>ΕΠΙΚΟΥΡΗ ΚΑΘΗΓΗΤΡΙΑ</t>
  </si>
  <si>
    <t>ΚΛΙΝΙΚΗ ΝΟΣΗΛΕΥΤΙΚΗ ΚΑΙ ΝΟΣΗΛΕΥΤΙΚΗ ΦΡΟΝΤΙΔΑ ΑΤΟΜΩΝ ΜΕ ΝΕΦΡΟΛΟΓΙΚΑ ΠΡΟΒΛΗΜΑΤΑ</t>
  </si>
  <si>
    <t>ΚΟΥΡΚΟΥΤΑ</t>
  </si>
  <si>
    <t>ΛΑΜΠΡΙΝΗ</t>
  </si>
  <si>
    <t>ΙΩΑΝΝΗΣ</t>
  </si>
  <si>
    <t>ΝΟΣΗΛΕΥΤΙΚΗ ΤΗΣ Ο.Μ. ΠΡΟΚΑΤΑΡΚΤΙΚΑ</t>
  </si>
  <si>
    <t>ΛΑΒΔΑΝΙΤΗ</t>
  </si>
  <si>
    <t>ΜΑΡΙΑ</t>
  </si>
  <si>
    <t>ΑΝΑΠΛΗΡΩΤΡΙΑ ΚΑΘΗΓΗΤΡΙΑ</t>
  </si>
  <si>
    <t>ΚΛΙΝΙΚΗ ΝΟΣΗΛΕΥΤΙΚΗ - ΦΡΟΝΤΙΔΑ ΕΝΗΛΙΚΩΝ ΑΣΘΕΝΩΝ ΜΕ ΚΑΡΚΙΝΟ</t>
  </si>
  <si>
    <t>ΜΗΝΑΣΙΔΟΥ</t>
  </si>
  <si>
    <t>ΕΥΓΕΝΙΑ</t>
  </si>
  <si>
    <t>ΝΟΣΗΛΕΥΤΙΚΗ ΚΑΙ ΠΟΙΟΤΗΤΑ ΖΩΗΣ ΧΡΟΝΙΩΣ ΠΑΣΧΟΝΤΩΝ</t>
  </si>
  <si>
    <t>ΜΙΝΟΣ</t>
  </si>
  <si>
    <t>ΓΕΩΡΓΙΟΣ</t>
  </si>
  <si>
    <t>ΜΠΕΛΛΑΛΗ</t>
  </si>
  <si>
    <t>ΘΑΛΕΙΑ</t>
  </si>
  <si>
    <t>ΝΟΣΗΛΕΥΤΙΚΗ ΨΥΧΙΚΗΣ ΥΓΕΙΑΣ ΣΕ ΨΥΧΟΤΡΑΥΜΑΤΙΚΕΣ ΔΙΑΤΑΡΑΧΕΣ</t>
  </si>
  <si>
    <t>ΤΣΑΛΟΓΛΙΔΟΥ</t>
  </si>
  <si>
    <t>ΑΡΕΤΗ</t>
  </si>
  <si>
    <t>ΚΛΙΝΙΚΗ ΝΟΣΗΛΕΥΤΙΚΗ ΦΡΟΝΤΙΔΑ ΚΑΙ ΑΠΟΚΑΤΑΣΤΑΣΗ ΑΣΘΕΝΩΝ ΜΕ ΚΑΡΔΙΟΑΝΑΠΝΕΥΣΤΙΚΑ ΠΡΟΒΛΗΜΑΤΑ</t>
  </si>
  <si>
    <t xml:space="preserve">ΜΗΤΡΩΟ ΕΞΩΤΕΡΙΚΩΝ ΜΕΛΩΝ ΗΜΕΔΑΠΗΣ </t>
  </si>
  <si>
    <t>ΠΑΝΕΠΙΣΤΗΜΙΑΚΟΣ</t>
  </si>
  <si>
    <t>ΑΓΓΕΛΙΔΗΣ</t>
  </si>
  <si>
    <t>ΠΑΝΑΓΙΩΤΗΣ</t>
  </si>
  <si>
    <t>ΑΡΙΣΤΟΤΕΛΕΙΟ ΠΑΝΕΠΙΣΤΗΜΙΟ ΘΕΣΣΑΛΟΝΙΚΗΣ</t>
  </si>
  <si>
    <t>ΕΠΙΣΤΗΜΩΝ ΥΓΕΙΑΣ</t>
  </si>
  <si>
    <t>ΚΤΗΝΙΑΤΡΙΚΗΣ</t>
  </si>
  <si>
    <t>ΙΧΘΥΟΛΟΓΙΑ- ΥΔΑΤΟΚΑΛΛΙΕΡΓΕΙΕΣ- ΙΧΘΥΟΠΑΘΟΛΟΓΙΑ</t>
  </si>
  <si>
    <t>ΑΔΑΜΑΚΙΔΟΥ</t>
  </si>
  <si>
    <t>ΘΕΟΔΟΥΛΑ</t>
  </si>
  <si>
    <t>ΠΑΝΕΠΙΣΤΗΜΙΟ ΔΥΤΙΚΗΣ ΑΤΤΙΚΗΣ</t>
  </si>
  <si>
    <t>ΕΠΙΣΤΗΜΩΝ ΥΓΕΙΑΣ ΚΑΙ ΠΡΟΝΟΙΑΣ</t>
  </si>
  <si>
    <t>ΚΟΙΝΟΤΙΚΗ ΝΟΣΗΛΕΥΤΙΚΗ ΚΑΙ ΚΑΤ' ΟΙΚΟΝ ΝΟΣΗΛΕΥΤΙΚΗ ΦΡΟΝΤΙΔΑ</t>
  </si>
  <si>
    <t>595/τ.Γ'/24-05-2018</t>
  </si>
  <si>
    <t>ΑΘΑΝΑΣΟΠΟΥΛΟΥ</t>
  </si>
  <si>
    <t>ΦΩΤΕΙΝΗ</t>
  </si>
  <si>
    <t>ΠΑΝΕΠΙΣΤΗΜΙΟ ΘΕΣΣΑΛΙΑΣ</t>
  </si>
  <si>
    <t xml:space="preserve">ΚΑΘΗΓΗΤΗΣ </t>
  </si>
  <si>
    <t>ΙΧΘΥΟΛΟΓΙΑ-ΙΧΘΥΟΠΑΘΟΛΟΓΙΑ</t>
  </si>
  <si>
    <t>219/3.4.2007/τ.Γ΄</t>
  </si>
  <si>
    <t>ΑΚΡΙΒΙΑΔΗΣ</t>
  </si>
  <si>
    <t>ΕΥΑΓΓΕΛΟΣ</t>
  </si>
  <si>
    <t>ΑΝΑΣΤΑΣΙΟΣ</t>
  </si>
  <si>
    <t>ΙΑΤΡΙΚΗΣ</t>
  </si>
  <si>
    <t>ΠΑΘΟΛΟΓΙΑ-ΓΑΣΤΡΕΝΤΕΡΟΛΟΓΙΑ</t>
  </si>
  <si>
    <t>846/24-10-07 Τγ</t>
  </si>
  <si>
    <t>ΑΛΕΒΙΖΑΚΗ</t>
  </si>
  <si>
    <t>ΚΩΝ/ΝΟΣ</t>
  </si>
  <si>
    <t>ΕΘΝΙΚΟ &amp; ΚΑΠΟΔΙΣΤΡΙΑΚΟ ΠΑΝΕΠΙΣΤΗΜΙΟ ΑΘΗΝΩΝ</t>
  </si>
  <si>
    <t>ΠΑΘΟΛΟΓΙΑ-ΕΝΔΟΚΡΙΝΟΛΟΓΙΑ</t>
  </si>
  <si>
    <t>423/3-6-2009, Τ.Γ'</t>
  </si>
  <si>
    <t>ΑΛΕΒΙΖΟΠΟΥΛΟΣ</t>
  </si>
  <si>
    <t>ΨΥΧΙΑΤΡΙΚΗ - ΨΥΧΟΦΑΡΜΑΚΟΛΟΓΙΑ</t>
  </si>
  <si>
    <t>197/22-2-2013, Τ.Γ'</t>
  </si>
  <si>
    <t>ΑΝΑΓΝΩΣΤΟΠΟΥΛΟΣ</t>
  </si>
  <si>
    <t>ΦΩΤΙΟΣ</t>
  </si>
  <si>
    <t>ΠΑΝΤΕΙΟ ΠΑΝΕΠΙΣΤΗΜΙΟ ΚΟΙΝΩΝΙΚΩΝ &amp; ΠΟΛΙΤΙΚΩΝ ΕΠΙΣΤΗΜΩΝ</t>
  </si>
  <si>
    <t>ΚΟΙΝΩΝΙΚΩΝ ΕΠΙΣΤΗΜΩΝ ΚΑΙ ΨΥΧΟΛΟΓΙΑΣ</t>
  </si>
  <si>
    <t>ΨΥΧΟΛΟΓΙΑΣ</t>
  </si>
  <si>
    <t>ΨΥΧΟΛΟΓΙΑ ΤΗΣ ΥΓΕΙΑΣ</t>
  </si>
  <si>
    <t>ΦΕΚ 1031/τΓ/13-10-2015</t>
  </si>
  <si>
    <t>ΑΝΑΣΤΑΣΙΑΔΗΣ</t>
  </si>
  <si>
    <t>ΚΑΡΔΙΟΧΕΙΡΟΥΡΓΙΚΗ</t>
  </si>
  <si>
    <t>1329/23-12-2016 ΤΓ</t>
  </si>
  <si>
    <t xml:space="preserve">ΑΠΟΣΤΟΛΙΔΗΣ </t>
  </si>
  <si>
    <t>ΑΠΟΣΤΟΛΟΣ</t>
  </si>
  <si>
    <t>ΓΕΩΠΟΝΙΑΣ ΔΑΣΟΛΟΓΙΑΣ ΚΑΙ ΦΥΣΙΚΟΥ ΠΕΡΙΒΑΛΛΟΝΤΟΣ</t>
  </si>
  <si>
    <t>ΓΕΩΠΟΝΙΑΣ</t>
  </si>
  <si>
    <t>ΙΧΘΥΟΚΟΜΙΑ ΜΕ ΕΜΦΑΣΗ ΣΤΗ ΓΕΝΕΤΙΚΗ ΤΩΝ ΙΧΘΥΩΝ</t>
  </si>
  <si>
    <t>ΑΠΟΣΤΟΛΟΥ</t>
  </si>
  <si>
    <t>ΘΩΜΑΣ</t>
  </si>
  <si>
    <t>ΦΥΣΙΚΟΘΕΡΑΠΕΙΑΣ</t>
  </si>
  <si>
    <t>ΑΝΑΠΛΗΡΩΤΗΣ ΚΑΘΗΓΗΤΗΣ</t>
  </si>
  <si>
    <t xml:space="preserve">ΜΟΝΙΜΟΣ </t>
  </si>
  <si>
    <t>ΦΥΣΙΚΑ ΜΕΣΑ ΑΠΟΚΑΤΑΣΤΑΣΗΣ ΣΤΗ ΦΥΣΙΚΟΘΕΡΑΠΕΙΑ</t>
  </si>
  <si>
    <t xml:space="preserve">ΒΑΣΙΛΙΚΟΣ </t>
  </si>
  <si>
    <t xml:space="preserve"> ΒΑΣΙΛΕΙΟΣ</t>
  </si>
  <si>
    <t>ΚΑΡΔΙΟΛΟΓΙΑ. ΕΠΙΣΤΗΜΟΝΙΜΟ ΠΕΔΙΟ: ΗΛΕΚΤΡΟΦΥΣΙΟΛΟΓΙΑ</t>
  </si>
  <si>
    <t>ΒΑΣΙΛΟΠΟΥΛΟΣ</t>
  </si>
  <si>
    <t>ΧΕΙΡΟΥΡΓΙΚΗ ΝΟΣΗΛΕΥΤΙΚΗ ΚΑΙ ΔΙΑΧΕΙΡΙΣΗ ΕΛΚΩΝ ΑΠΟ ΠΙΕΣΗ</t>
  </si>
  <si>
    <t>ΒΕΛΟΝΑΚΗΣ</t>
  </si>
  <si>
    <t>ΕΜΜΑΝΟΥΗΛ</t>
  </si>
  <si>
    <t>ΠΑΝΕΠΙΣΤΗΜΙΟ ΑΘΗΝΩΝ</t>
  </si>
  <si>
    <t>ΠΡΟΛΗΨΗ ΚΑΙ ΥΓΙΕΙΝΗ ΠΕΡΙΒΑΛΛΟΝΤΟΣ</t>
  </si>
  <si>
    <t>245/21-8-2006, Τ. ΝΠΔΔ</t>
  </si>
  <si>
    <t>ΒΙΔΑΛΗΣ</t>
  </si>
  <si>
    <t>ΚΟΣΜΑΣ</t>
  </si>
  <si>
    <t>ΛΕΟΝΑΡΔΟΣ</t>
  </si>
  <si>
    <t>ΤΕΙ ΔΥΤΙΚΗΣ ΕΛΛΑΔΑΣ</t>
  </si>
  <si>
    <t>ΥΔΑΤΟΚΑΛΛΙΕΡΓΕΙΕΣ ΑΣΠΟΝΔΥΛΩΝ - ΙΧΘΥΟΓΕΝΝΗΤΙΚΟΙ ΣΤΑΘΜΟΙ</t>
  </si>
  <si>
    <t>Με τη Φ.2/Ε5/1022/19-04-01 απόφαση ΥΠΕΠΘ μονιμοποιήθηκε στη βαθμίδα του Επίκουρου Καθηγητή.
Με το ΦΕΚ 394/τ.Γ'/26-05-09 εξελίχθηκε από τη μόνιμη τακτική θέση βαθμίδας Αναπληρωτή Καθηγητή σε μόνιμη τακτική θέση βαθμίδας Καθηγητή, μεταφερόμενης αυτοδικαίως της θέσης Αναπληρωτή Καθηγητή. Η εξέλιξη έγινε χωρίς προκήρυξη της θέσης.</t>
  </si>
  <si>
    <t>ΒΛΑΧΟΓΙΑΝΝΑΚΟΣ</t>
  </si>
  <si>
    <t>ΓΑΣΤΡΕΝΤΕΡΟΛΟΓΙΑ</t>
  </si>
  <si>
    <t>691/Γ/18-7-2016</t>
  </si>
  <si>
    <t>ΒΛΑΧΟΥ</t>
  </si>
  <si>
    <t>ΝΟΣΗΛΕΥΤΙΚΗ</t>
  </si>
  <si>
    <t xml:space="preserve">1109/τ.Γ΄/16-10-2012 και </t>
  </si>
  <si>
    <t xml:space="preserve">ΒΟΥΛΤΣΙΑΔΟΥ </t>
  </si>
  <si>
    <t>ΕΛΕΝΗ</t>
  </si>
  <si>
    <t>ΘΕΤΙΚΩΝ ΕΠΙΣΤΗΜΩΝ</t>
  </si>
  <si>
    <t>ΒΙΟΛΟΓΙΑΣ</t>
  </si>
  <si>
    <t>ΘΑΛΑΣΣΙΑ ΒΙΟΛΟΓΙΑ</t>
  </si>
  <si>
    <t>ΔΗΜΟΚΡΙΤΕΙΟ ΠΑΝΕΠΙΣΤΗΜΙΟ ΘΡΑΚΗΣ</t>
  </si>
  <si>
    <t>ΓΑΛΗΝΟΥ-ΜΗΤΣΟΥΔΗ</t>
  </si>
  <si>
    <t>ΣΟΦΙΑ</t>
  </si>
  <si>
    <t>ΑΛΙΕΥΤΙΚΗ ΔΙΑΧΕΙΡΙΣΗ ΟΣΤΡΑΚΩΝ - ΚΑΛΛΙΕΡΓΕΙΑ</t>
  </si>
  <si>
    <t>ΓΑΛΟΒΑΤΣΕΑ-ΚΑΝΕΛΛΟΥ</t>
  </si>
  <si>
    <t>ΚΑΛΛΙΟΠΗ</t>
  </si>
  <si>
    <t>ΑΛΕΞΑΝΔΡΟΣ</t>
  </si>
  <si>
    <t>ΜΙΚΡΟΒΙΟΛΟΓΙΑ - ΥΓΙΕΙΝΗ</t>
  </si>
  <si>
    <t xml:space="preserve">ΓΑΡΥΦΑΛΛΟΣ </t>
  </si>
  <si>
    <t>ΑΛΕΞΑΝΔΡΟΣ-ΑΝΑΣΤΑΣΙΟΣ</t>
  </si>
  <si>
    <t>ΠΑΘΟΛΟΓΙΑ-ΚΛΙΝΙΚΗ ΑΝΟΣΟΛΟΓΙΑ</t>
  </si>
  <si>
    <t>1106/4-12-08 τΓ και ΦΕΚ ΑΛΛΑΓΗΣ ΓΝΩΣΤΙΚΟΥ ΑΝΤΙΚΕΙΜΕΝΟΥ 2585/22-8-2016 ΤΒ</t>
  </si>
  <si>
    <t>ΦΕΚ ΑΛΛΑΓΗΣ ΓΝΩΣΤΙΚΟΥ ΑΝΤΙΚΕΙΜΕΝΟΥ 2585/22-8-2016 ΤΒ</t>
  </si>
  <si>
    <t>ΚΩΝΣΤΑΝΤΙΝΟΣ</t>
  </si>
  <si>
    <t>ΓΙΑΝΝΑΚΟΠΟΥΛΟΥ</t>
  </si>
  <si>
    <t>ΜΑΡΓΑΡΙΤΑ</t>
  </si>
  <si>
    <t>ΒΑΣΙΚΗ ΝΟΣΗΛΕΥΤΙΚΗ</t>
  </si>
  <si>
    <t>184/15-2-2013, Τ.Γ'</t>
  </si>
  <si>
    <t>ΓΙΟΥΛΕΜΕ</t>
  </si>
  <si>
    <t>ΟΛΓΑ</t>
  </si>
  <si>
    <t>334/7-4-2017 τ.Γ'</t>
  </si>
  <si>
    <t>ΓΚΟΒΙΝΑ</t>
  </si>
  <si>
    <t>ΟΥΡΑΝΙΑ</t>
  </si>
  <si>
    <t>ΟΓΚΟΛΟΓΙΚΗ ΝΟΣΗΛΕΥΤΙΚΗ-ΦΡΟΝΤΙΔΑ ΑΣΘΕΝΟΥΣ ΚΑΙ ΟΙΚΟΓΕΝΕΙΑΣ</t>
  </si>
  <si>
    <t>ΦΕΚ 179/τ. ΝΠΔΔ/22-10-97 και  993/τ.γ΄/7-10-2015</t>
  </si>
  <si>
    <t xml:space="preserve"> 993/τ.γ΄/7-10-2015</t>
  </si>
  <si>
    <t>ΓΚΟΥΒΑ</t>
  </si>
  <si>
    <t>ΜΑΙΡΗ</t>
  </si>
  <si>
    <t>ΓΟΥΛΗΣ</t>
  </si>
  <si>
    <t>1265/Γ/10-12-2015</t>
  </si>
  <si>
    <t>ΜΙΧΑΗΛ</t>
  </si>
  <si>
    <t xml:space="preserve">ΔΑΡΔΑΒΕΣΗΣ </t>
  </si>
  <si>
    <t>ΘΕΟΔΩΡΟΣ</t>
  </si>
  <si>
    <t>ΥΓΙΕΙΝΗ-ΚΟΙΝΩΝΙΚΗ ΙΑΤΡΙΚΗ</t>
  </si>
  <si>
    <t>986/5-10-2015 ΤΓ</t>
  </si>
  <si>
    <t>ΔΕΛΤΣΙΔΟΥ</t>
  </si>
  <si>
    <t>ΑΝΝΑ</t>
  </si>
  <si>
    <t>ΜΑΙΕΥΤΙΚΗΣ</t>
  </si>
  <si>
    <t>ΔΗΜΗΤΡΙΑΔΗΣ</t>
  </si>
  <si>
    <t>ΠΑΘΟΛΟΓΙΑ - ΜΕΤΑΒΟΛΙΚΕΣ ΠΑΘΗΣΕΙΣ</t>
  </si>
  <si>
    <t>628/7-7-2008, Τ.Γ'</t>
  </si>
  <si>
    <t>ΔΟΚΟΥΤΣΙΔΟΥ</t>
  </si>
  <si>
    <t>ΓΑΣΤΡΟΕΝΤΕΡΟΛΟΓΙΚΗ ΝΟΣΗΛΕΥΤΙΚΗ- ΕΝΔΟΣΚΟΠΗΣΕΙΣ ΠΕΠΤΙΚΟΥ ΣΥΣΤΗΜΑΤΟΣ</t>
  </si>
  <si>
    <t>854/Γ΄/25-8-2015</t>
  </si>
  <si>
    <t>ΔΟΥΣΗΣ</t>
  </si>
  <si>
    <t>ΠΑΙΔΙΑΤΡΙΚΗ - ΟΓΚΟΛΟΓΙΚΗ ΝΟΣΗΛΕΥΤΙΚΗ</t>
  </si>
  <si>
    <t>Γ’ 917/17.08.2018</t>
  </si>
  <si>
    <t>ΕΛΕΥΣΙΝΙΩΤΗΣ</t>
  </si>
  <si>
    <t>ΠΑΘΟΛΟΓΙΑ</t>
  </si>
  <si>
    <t>1136/9-11-2015, Τ.Γ'</t>
  </si>
  <si>
    <t>ΕΥΑΓΓΕΛΟΥ</t>
  </si>
  <si>
    <t>ΠΑΙΔΙΑΤΡΙΚΗ ΝΟΣΗΛΕΥΤΙΚΗ - ΜΟΝΑΔΕΣ ΕΝΤΑΤΙΚΗΣ ΘΕΡΑΠΕΙΑΣ</t>
  </si>
  <si>
    <t>128/τ.ΝΠΔΔ/01-11-94 και 993/τ.Γ΄/7-10-2015</t>
  </si>
  <si>
    <t>993/τ.Γ΄/7-10-2015</t>
  </si>
  <si>
    <t>ΖΑΦΡΑΚΑΣ</t>
  </si>
  <si>
    <t>ΜΕΝΕΛΑΟΣ</t>
  </si>
  <si>
    <t>ΕΥΡΙΔΙΚΗ</t>
  </si>
  <si>
    <t>ΝΙΚΟΛΑΟΣ</t>
  </si>
  <si>
    <t xml:space="preserve">ΖΕΜΠΕΚΑΚΗΣ </t>
  </si>
  <si>
    <t>ΠΑΝΤΕΛΗΣ</t>
  </si>
  <si>
    <t>597/26-6-2015 ΤΓ</t>
  </si>
  <si>
    <t>ΖΥΓΑ</t>
  </si>
  <si>
    <t>ΠΑΝΕΠΙΣΤΗΜΙΟ ΠΕΛΟΠΟΝΝΗΣΟΥ</t>
  </si>
  <si>
    <t>ΕΠΙΣΤΗΜΩΝ ΑΝΘΡΩΠΙΝΗΣ ΚΙΝΗΣΗΣ &amp; ΠΟΙΟΤΗΤΑΣ ΖΩΗΣ</t>
  </si>
  <si>
    <t>ΕΙΣΑΓΩΓΗ ΣΤΗ ΝΟΣΗΛΕΥΤΙΚΗ-ΒΑΣΙΚΗ ΝΟΣΗΛΕΥΤΙΚΗ</t>
  </si>
  <si>
    <t>ΘΕΟΔΟΣΟΠΟΥΛΟΥ-ΕΥΘΥΜΙΟΥ</t>
  </si>
  <si>
    <t>ΧΕΙΡΟΥΡΓΙΚΗ ΝΟΣΗΛΕΥΤΙΚΗ</t>
  </si>
  <si>
    <t>1765/29-12-2014, Τ.Γ'</t>
  </si>
  <si>
    <t xml:space="preserve">ΘΩΔΗΣ </t>
  </si>
  <si>
    <t>ΗΛΙΑΣ</t>
  </si>
  <si>
    <t>ΝΕΦΡΟΛΟΓΙΑ</t>
  </si>
  <si>
    <t>156/2.3.10 ΤΓ</t>
  </si>
  <si>
    <t>ΙΜΣΙΡΙΔΟΥ</t>
  </si>
  <si>
    <t>ΑΝΑΣΤΑΣΙΑ</t>
  </si>
  <si>
    <t>ΚΑΘΗΓΉΤΡΙΑ</t>
  </si>
  <si>
    <t>ΓΕΝΕΤΙΚΗ ΜΗΧΑΝΙΚΗ &amp; ΒΙΟΤΕΧΝΟΛΟΓΙΑ</t>
  </si>
  <si>
    <t>ΚΑΪΤΕΛΙΔΟΥ</t>
  </si>
  <si>
    <t>ΔΑΦΝΗ</t>
  </si>
  <si>
    <t>ΧΑΡΑΛΑΜΠΟΣ</t>
  </si>
  <si>
    <t xml:space="preserve">ΝΟΣΗΛΕΥΤΙΚΗ ΔΙΟΙΚΗΣΗ - ΝΟΣΗΛΕΥΤΙΚΗ ΔΙΑΧΕΙΡΙΣΗ ΚΑΙ ΑΞΙΟΛΟΓΗΣΗ ΤΕΧΝΟΛΟΓΙΑΣ ΥΓΕΙΑΣ ΚΑΙ ΑΝΘΡΩΠΙΝΩΝ ΠΟΡΩΝ </t>
  </si>
  <si>
    <t>ΚΑΚΛΑΜΑΝΟΣ</t>
  </si>
  <si>
    <t>ΓΕΝΙΚΗ ΧΕΙΡΟΥΡΓΙΚΗ</t>
  </si>
  <si>
    <t>350/1-6-2011, Τ.Γ'</t>
  </si>
  <si>
    <t>ΚΑΛΕΜΙΚΕΡΑΚΗΣ</t>
  </si>
  <si>
    <t>ΚΟΙΝΟΤΙΚΗ ΝΟΣΗΛΕΥΤΙΚΗ ΜΕ ΕΜΦΑΣΗ ΣΤΗΝ ΠΡΟΛΗΨΗ ΚΑΙ ΦΡΟΝΤΙΔΑ ΤΩΝ ΧΡΟΝΙΩΝ ΕΛΚΩΝ</t>
  </si>
  <si>
    <t>Γ’ 595/24.05.2018</t>
  </si>
  <si>
    <t>ΚΑΛΛΙΣΤΡΑΤΟΣ</t>
  </si>
  <si>
    <t>ΚΛΙΝΙΚΗ ΑΣΚΗΣΗ Ι, ΙΙ, ΙΙΙ, ΙV</t>
  </si>
  <si>
    <t>ΚΑΛΟΓΙΑΝΝΗ</t>
  </si>
  <si>
    <t>ΑΝΤΩΝΙΑ</t>
  </si>
  <si>
    <t>1007/τ.Γ΄/30-10-2008 και Γ’ 917/17.08.2018</t>
  </si>
  <si>
    <t>ΚΑΛΟΚΑΙΡΙΝΟΥ</t>
  </si>
  <si>
    <t>ΑΘΗΝΑ</t>
  </si>
  <si>
    <t>ΚΟΙΝΟΤΙΚΗ ΝΟΣΗΛΕΥΤΙΚΗ</t>
  </si>
  <si>
    <t>515/20-5-2013, Τ.Γ'</t>
  </si>
  <si>
    <t>ΠΑΝΕΠΙΣΤΗΜΙΟ ΠΑΤΡΩΝ</t>
  </si>
  <si>
    <t>ΚΑΜΠΑ</t>
  </si>
  <si>
    <t>ΒΑΣΙΚΗ ΝΟΣΗΛΕΥΤΙΚΗ ΦΡΟΝΤΙΔΑ ΕΝΗΛΙΚΑ</t>
  </si>
  <si>
    <t>992/τ.Γ΄/27-10-2008</t>
  </si>
  <si>
    <t>ΚΑΝΑΚΑ - ΓΚΑΝΤΕΝΜΠΑΪΝ</t>
  </si>
  <si>
    <t>ΧΡΙΣΤΙΝΑ</t>
  </si>
  <si>
    <t>ΠΑΙΔΙΑΤΡΙΚΗ ΕΝΔΟΚΡΙΝΟΛΟΓΙΑ</t>
  </si>
  <si>
    <t>552/16-6-2016, Τ.Γ'</t>
  </si>
  <si>
    <t xml:space="preserve">ΚΑΡΑΓΙΑΝΝΗΣ </t>
  </si>
  <si>
    <t>ΑΣΤΕΡΙΟΣ</t>
  </si>
  <si>
    <t xml:space="preserve"> 338/28-4-2010 τΓ</t>
  </si>
  <si>
    <t>ΚΑΡΑΜΑΝΩΛΗΣ</t>
  </si>
  <si>
    <t>ΠΕΤΡΟΣ</t>
  </si>
  <si>
    <t>131/14-2-2018 τ.Γ'</t>
  </si>
  <si>
    <t>ΚΑΡΑΠΑΝΤΖΟΣ</t>
  </si>
  <si>
    <t>ΚΑΤΣΑΝΟΣ</t>
  </si>
  <si>
    <t>ΠΑΝΕΠΙΣΤΗΜΙΟ ΙΩΑΝΝΙΝΩΝ</t>
  </si>
  <si>
    <t>Γ’ 936/23.08.2018</t>
  </si>
  <si>
    <t>ΚΑΤΣΕΛΗΣ</t>
  </si>
  <si>
    <t>ΜΕΛΕΤΗ ΙΧΘΥΟΠΛΗΘΥΣΜΩΝ ΚΑΙ ΑΛΙΕΥΤΙΚΗ ΕΚΜΕΤΑΛΛΕΥΣΗ ΠΑΡΑΚΤΙΑΣ ΖΩΝΗΣ</t>
  </si>
  <si>
    <t>Με το ΦΕΚ 167/τ.Γ'/09-03-15 εξελίχθηκε από τη μόνιμη θέση βαθμίδας Αναπληρωτή Καθηγητή με γνωστικό αντικείμενο "Φυσιολογία και Διατροφή Ιχθύων", σε τακτική θέση βαθμίδας Καθηγητή με γνωστικό αντικείμενο "Μελέτη Ιχθυοπληθυσμών και Αλιευτική Εκμετάλλευση Παράκτιας Ζώνης".</t>
  </si>
  <si>
    <t>ΚΑΥΓΑ-ΠΑΛΤΟΓΛΟΥ</t>
  </si>
  <si>
    <t>ΚΟΙΝΟΤΙΚΗ ΝΟΣΗΛΕΥΤΙΚΗ ΜΕ ΕΜΦΑΣΗ ΣΤΗΝ ΠΡΟΑΓΩΓΗ ΚΑΙ ΑΓΩΓΗ ΥΓΕΙΑΣ</t>
  </si>
  <si>
    <t>ΦΕΚ 179/τ.ΝΠΔΔ/22-10-1997 , 597Γ/24-5-2018 και Γ’ 917/17.08.2018</t>
  </si>
  <si>
    <t>ΚΕΛΕΣΗ - ΣΤΑΥΡΟΠΟΥΛΟΥ</t>
  </si>
  <si>
    <t>ΜΑΡΘΑ</t>
  </si>
  <si>
    <t>1109/τ.Γ΄/16-10-2012</t>
  </si>
  <si>
    <t>ΚΙΕΚΚΑΣ</t>
  </si>
  <si>
    <t>1403/τ.Γ΄/30-12-2016</t>
  </si>
  <si>
    <t>ΚΛΑΔΑΣ</t>
  </si>
  <si>
    <t>ΥΔΡΟΒΙΟΛΟΓΙΑ-ΙΧΘΥΟΛΟΓΙΑ</t>
  </si>
  <si>
    <t>Με το ΦΕΚ 291/τ.ΝΠΔΔ/31-12-02 η θέση που κατείχε, μετατράπηκε σε τακτική θέση βαθμίδας Καθηγητή.</t>
  </si>
  <si>
    <t>ΚΛΕΙΣΙΑΡΗΣ</t>
  </si>
  <si>
    <t>ΧΡΗΣΤΟΣ</t>
  </si>
  <si>
    <t>ΝΟΣΗΛΕΥΤΙΚΗ ΠΡΩΤΟΒΑΘΜΙΑΣ ΚΑΙ ΚΑΤ' ΟΙΚΟΝ ΦΡΟΝΤΙΔΑΣ ΥΓΕΙΑΣ</t>
  </si>
  <si>
    <t>370/Γ/20-4-2016</t>
  </si>
  <si>
    <t>ΚΟΤΡΩΤΣΙΟΥ</t>
  </si>
  <si>
    <t>ΣΤΥΛΙΑΝΗ</t>
  </si>
  <si>
    <t>ΝΟΣΗΛΕΥΤΙΚΗ ΜΕ ΕΜΦΑΣΗ ΣΤΗΝ ΨΥΧΟΚΟΙΝΩΝΙΚΗ ΔΙΑΠΟΛΙΤΙΣΜΙΚΗ ΦΡΟΝΤΙΔΑ ΕΥΑΛΩΤΩΝ ΠΛΗΘΥΣΜΩΝ</t>
  </si>
  <si>
    <t>1175/18-11-2015, τ.Γ΄</t>
  </si>
  <si>
    <t>ΚΟΤΡΩΤΣΙΟΥ - ΜΠΑΡΜΠΟΥΤΑ</t>
  </si>
  <si>
    <t>ΕΥΑΓΓΕΛΙΑ</t>
  </si>
  <si>
    <t>344/25-05-2007, τ.Γ΄ και 2442/Γ/2016</t>
  </si>
  <si>
    <t xml:space="preserve">ΚΟΥΒΕΛΑΣ </t>
  </si>
  <si>
    <t>ΑΛΕΞΙΟΣ</t>
  </si>
  <si>
    <t>ΦΑΡΜΑΚΟΛΟΓΙΑ-ΚΛΙΝΙΚΗ ΦΑΡΜΑΚΟΛΟΓΙΑ</t>
  </si>
  <si>
    <t>659/26-7-2010 τΓ</t>
  </si>
  <si>
    <t>ΚΟΥΚΛΑΚΗΣ</t>
  </si>
  <si>
    <t>2434/Β/11-11-2015</t>
  </si>
  <si>
    <t>ΚΟΥΤΕΛΕΚΟΣ</t>
  </si>
  <si>
    <t>ΠΑΙΔΙΑΤΡΙΚΗ ΝΟΣΗΛΕΥΤΙΚΗ ΜΕ ΕΜΦΑΣΗ ΣΤΗ ΔΙΑΧΕΙΡΙΣΗ ΚΛΗΡΟΝΟΜΙΚΩΝ ΝΟΣΗΜΑΤΩΝ ΚΑΙ ΨΥΧΙΚΗ ΥΓΕΙΑ</t>
  </si>
  <si>
    <t>τ. Γ’/ 1143/10.10.2018</t>
  </si>
  <si>
    <t>ΚΟΥΤΡΟΥΜΠΑΚΗΣ</t>
  </si>
  <si>
    <t>ΠΑΝΕΠΙΣΤΗΜΙΟ ΚΡΗΤΗΣ</t>
  </si>
  <si>
    <t>Γ 935 - 27.09.2017</t>
  </si>
  <si>
    <t>ΒΑΣΙΛΙΚΗ</t>
  </si>
  <si>
    <t>ΚΟΥΤΣΟΥΜΠΑΣ</t>
  </si>
  <si>
    <t>ΔΡΟΣΟΣ</t>
  </si>
  <si>
    <t>ΠΑΝΕΠΙΣΤΗΜΙΟ ΑΙΓΑΙΟΥ</t>
  </si>
  <si>
    <t>ΠΕΡΙΒΑΛΛΟΝΤΟΣ</t>
  </si>
  <si>
    <t>ΘΑΛΑΣΣΙΑ ΒΙΟΛΟΓΙΑ ΜΕ ΕΜΦΑΣΗ ΣΤΑ ΑΣΠΟΝΔΥΛΑ</t>
  </si>
  <si>
    <t>ΚΡΙΤΣΩΤΑΚΗΣ</t>
  </si>
  <si>
    <t>ΝΟΣΗΛΕΥΤΙΚΗ ΔΗΜΟΣΙΑΣ ΥΓΕΙΑΣ - ΚΟΙΝΩΝΙΚΗ ΕΠΙΔΗΜΙΟΛΟΓΙΑ</t>
  </si>
  <si>
    <t>752/τ.Γ΄/13-06-2014</t>
  </si>
  <si>
    <t>ΚΩΝΣΤΑΝΤΙΝΟΥ</t>
  </si>
  <si>
    <t>158/12-3-2013, Τ.Γ'</t>
  </si>
  <si>
    <t>ΛΑΓΙΟΥ</t>
  </si>
  <si>
    <t>ΔΗΜΟΣΙΑΣ ΥΓΕΙΑΣ ΚΑΙ ΚΟΙΝΟΤΙΚΗΣ ΥΓΕΙΑΣ</t>
  </si>
  <si>
    <t>ΕΠΙΔΗΜΙΟΛΟΓΙΑ-ΟΓΚΟΛΟΓΙΑ-ΠΡΟΛΗΨΗ ΚΑΡΚΙΝΟΥ ΜΑΣΤΟΥ</t>
  </si>
  <si>
    <t>144/τ.ΝΠΔΔ/3-7-2002 και 656/Γ΄/19-8-2009</t>
  </si>
  <si>
    <t>656/Γ΄/19-8-2009</t>
  </si>
  <si>
    <t>ΛΑΧΑΝΑ</t>
  </si>
  <si>
    <t>ΝΟΣΗΛΕΥΤΙΚΗ - ΔΙΟΙΚΗΤΙΚΗ ΚΑΙ ΚΟΙΝΩΝΙΚΟΟΙΚΟΝΟΜΙΚΗ ΔΙΑΧΕΙΡΙΣΗ ΤΩΝ ΥΠΗΡΕΣΙΩΝ ΥΓΕΙΑΣ</t>
  </si>
  <si>
    <t>788/29-07-2013, τ.Γ΄</t>
  </si>
  <si>
    <t>ΛΕΜΟΝΙΔΟΥ</t>
  </si>
  <si>
    <t>ΧΡΥΣΟΥΛΑ</t>
  </si>
  <si>
    <t xml:space="preserve"> 53/09-03-2005, Τ. ΝΠΔΔ</t>
  </si>
  <si>
    <t xml:space="preserve">Πανεπιστημιακός </t>
  </si>
  <si>
    <t>9947</t>
  </si>
  <si>
    <t>ΒΙΟΛΟΓΙΚΩΝ ΕΦΑΡΜΟΓΩΝ ΚΑΙ ΤΕΧΝΟΛΟΓΙΩΝ</t>
  </si>
  <si>
    <t>ΒΙΟΛΟΓΙΑ ΖΩΩΝ ΜΕ ΕΜΦΑΣΗ ΣΤΗΝ ΙΧΘΥΟΛΟΓΙΑ</t>
  </si>
  <si>
    <t>ΙΩΑΝΝΑ</t>
  </si>
  <si>
    <t>ΛΥΚΕΡΙΔΟΥ - ΑΒΡΑΜΙΩΤΗ</t>
  </si>
  <si>
    <t>ΑΙΚΑΤΕΡΙΝΗ</t>
  </si>
  <si>
    <t>ΜΑΙΕΥΤΙΚΗ ΝΟΣΗΛΕΥΤΙΚΗ ΦΡΟΝΤΙΔΑ Ι,ΙΙ,ΙΙ - ΕΙΔΙΚΑ ΨΥΧΟΛΟΓΙΚΑ ΠΡΟΒΛΗΜΑΤΑ ΕΓΚΥΩΝ ΓΥΝΑΙΚΩΝ (ΦΕΚ 60/Τ.Γ΄/ 26-01-2009)</t>
  </si>
  <si>
    <t>139/τ.ΝΠΔΔ/16-11-94 και 60/τ.Γ΄/26-1-2009</t>
  </si>
  <si>
    <t>60/τ.Γ΄/26-1-2009</t>
  </si>
  <si>
    <t>ΛΥΜΠΕΡΑΚΗ</t>
  </si>
  <si>
    <t>ΧΗΜΕΙΑ - ΚΛΙΝΙΚΗ ΧΗΜΕΙΑ</t>
  </si>
  <si>
    <t>ΛΥΜΠΕΡΟΠΟΥΛΟΣ</t>
  </si>
  <si>
    <t>ΑΡΙΣΤΟΤΕΛΗΣ</t>
  </si>
  <si>
    <t>ΑΝΑΠΑΡΑΓΩΓΗ ΑΓΡΟΤΙΚΩΝ ΖΩΩΝ</t>
  </si>
  <si>
    <t>ΜΑΚΡΗ</t>
  </si>
  <si>
    <t>ΙΑΤΡΙΚΗ ΚΥΤΤΑΡΟΛΟΓΙΑ</t>
  </si>
  <si>
    <t>ΜΑΝΤΑΣ</t>
  </si>
  <si>
    <t>ΓΕΡΑΣΙΜΟΣ</t>
  </si>
  <si>
    <t>ΠΛΗΡΟΦΟΡΙΚΗ ΤΗΣ ΥΓΕΙΑΣ</t>
  </si>
  <si>
    <t>146/12-08-1998, Τ. ΝΠΔΔ</t>
  </si>
  <si>
    <t>ΜΑΝΤΖΟΥΚΑΣ</t>
  </si>
  <si>
    <t>ΣΤΕΦΑΝΟΣ</t>
  </si>
  <si>
    <t>ΝΟΣΗΛΕΥΤΙΚΗ ΠΡΑΞΗ ΒΑΣΙΣΜΕΝΗ ΣΤΗΝ ΠΟΙΟΤΙΚΗ ΕΡΕΥΝΑ ΚΑΙ ΤΟΝ ΑΝΑΣΤΟΧΑΣΜΟ</t>
  </si>
  <si>
    <t>873/20.09.2016/τ. Γ΄</t>
  </si>
  <si>
    <t>ΜΑΝΤΟΓΛΟΥ</t>
  </si>
  <si>
    <t>ΣΟΥΛΤΑΝΑ</t>
  </si>
  <si>
    <t>ΚΟΙΝΩΝΙΚΗ ΨΥΧΟΛΟΓΙΑ</t>
  </si>
  <si>
    <t>508/τΓ/26-07-2011</t>
  </si>
  <si>
    <t>ΜΑΝΩΛΑΚΟΠΟΥΛΟΣ</t>
  </si>
  <si>
    <t>ΣΠΗΛΙΟΣ</t>
  </si>
  <si>
    <t>1175/Γ/18-11-2015</t>
  </si>
  <si>
    <t>ΜΑΡΓΑΡΗ</t>
  </si>
  <si>
    <t>ΝΙΚΟΛΕΤΤΑ</t>
  </si>
  <si>
    <t>ΠΑΘΟΛΟΓΙΚΗ ΝΟΣΗΛΕΥΤΙΚΗ- ΔΙΑΤΑΡΑΧΕΣ ΘΡΕΨΗΣ ΚΑΡΚΙΝΟΠΑΘΩΝ</t>
  </si>
  <si>
    <t>854/Γ/25-8-2015</t>
  </si>
  <si>
    <t>ΜΑΣΤΟΡΑΚΟΣ</t>
  </si>
  <si>
    <t>ΕΝΔΟΚΡΙΝΟΛΟΓΙΑ</t>
  </si>
  <si>
    <t>468/19-5-2015, Τ.Γ'</t>
  </si>
  <si>
    <t>ΜΑΤΖΙΟΥ</t>
  </si>
  <si>
    <t>ΠΑΙΔΙΑΤΡΙΚΗ ΝΟΣΗΛΕΥΤΙΚΗ</t>
  </si>
  <si>
    <t>1027/1-8-2014,Τ.Γ'</t>
  </si>
  <si>
    <t>ΜΑΥΡΟΓΙΑΝΝΗΣ</t>
  </si>
  <si>
    <t>ΓΑΣΤΡΕΝΤΕΡΟΛΟΓΙΑ-ΔΙΑΓΝΩΣΤΙΚΗ ΚΑΙ ΘΕΡΑΠΕΥΤΙΚΗ ΕΝΔΟΣΚΟΠΗΣΗ</t>
  </si>
  <si>
    <t>359/13-5-2009, Τ.Γ'</t>
  </si>
  <si>
    <t>ΜΕΛΛΟΝ</t>
  </si>
  <si>
    <t>ΡΟΜΠΕΡΤ-ΤΣΑΡΛΣ</t>
  </si>
  <si>
    <t>ΚΛΙΝΙΚΗ ΨΥΧΟΛΟΓΙΑ ΜΕ ΠΕΙΡΑΜΑΤΙΚΕΣ ΠΡΟΣΕΓΓΙΣΕΙΣ ΣΥΜΠΕΡΙΦΟΡΑΣ</t>
  </si>
  <si>
    <t>156/τΓ/02-03-2010</t>
  </si>
  <si>
    <t>ΜΗΤΚΑ</t>
  </si>
  <si>
    <t>ΣΤΕΛΛΑ</t>
  </si>
  <si>
    <t>ΚΛΙΝΙΚΗ ΧΗΜΕΙΑ - ΙΑΤΡΙΚΗ ΜΙΚΡΟΒΙΟΛΟΓΙΑ</t>
  </si>
  <si>
    <t>ΜΙΜΙΔΗΣ</t>
  </si>
  <si>
    <t>ΠΑΘΟΛΟΓΙΑ ΜΕ ΕΜΦΑΣΗ ΣΤΑ ΝΟΣΗΜΑΤΑ ΤΟΥ ΠΕΠΤΙΚΟΥ ΣΥΣΤΗΜΑΤΟΣ</t>
  </si>
  <si>
    <t>Γ’ 1001/10.10.2017</t>
  </si>
  <si>
    <t>ΜΙΣΟΥΡΙΔΟΥ</t>
  </si>
  <si>
    <t>ΕΥΔΟΚΙΑ</t>
  </si>
  <si>
    <t>ΝΟΣΗΛΕΥΤΙΚΗ ΨΥΧΙΚΗΣ ΥΓΕΙΑΣ</t>
  </si>
  <si>
    <t>ΦΕΚ 517/τ.Γ΄/20-5-2013 και Γ’ 917/17.08.2018</t>
  </si>
  <si>
    <t>ΜΟΥΖΑΣ</t>
  </si>
  <si>
    <t>1108/Γ/30-10-2015</t>
  </si>
  <si>
    <t>ΜΠΑΚΑΛΗΣ</t>
  </si>
  <si>
    <t>ΒΑΣΙΚΗ ΝΟΣΗΛΕΥΤΙΚΗ - ΕΚΠΑΙΔΕΥΣΗ ΚΑΙ ΚΛΙΝΙΚΕΣ ΑΠΟΦΑΣΕΙΣ</t>
  </si>
  <si>
    <t>Γ’ 1207/28.11.2017</t>
  </si>
  <si>
    <t>ΜΠΑΜΠΑΤΣΙΚΟΥ</t>
  </si>
  <si>
    <t>ΦΩΤΟΥΛΑ</t>
  </si>
  <si>
    <t>119/τ.ΝΠΔΔ/07-08-91 και 916/τ.Γ΄/26-8-2013</t>
  </si>
  <si>
    <t>916/τ.Γ΄/26-8-2013</t>
  </si>
  <si>
    <t>ΜΠΑΤΣΟΛΑΚΗ</t>
  </si>
  <si>
    <t xml:space="preserve">ΦΕΚ 44/τ.ΝΠΔΔ/02-04-90 ΚΑΙ 1056/20.10.15
τ.Γ΄ </t>
  </si>
  <si>
    <t xml:space="preserve">ΜΠΕΝΟΣ </t>
  </si>
  <si>
    <t>ΣΠΥΡΙΔΩΝ</t>
  </si>
  <si>
    <t>ΥΓΙΕΙΝΗ - ΚΟΙΝΩΝΙΚΗ ΙΑΤΡΙΚΗ-ΠΡΩΤΟΒΑΘΜΙΑ ΦΡΟΝΤΙΔΑ ΥΓΕΙΑΣ</t>
  </si>
  <si>
    <t xml:space="preserve">ΜΠΙΛΗ </t>
  </si>
  <si>
    <t>ΜΑΙΕΥΤΙΚΗ-ΓΥΝΑΙΚΟΛΟΓΙΑ</t>
  </si>
  <si>
    <t>508/3-6-2015 ΤΓ</t>
  </si>
  <si>
    <t>ΜΠΙΡΜΠΑΣ</t>
  </si>
  <si>
    <t>ΜΠΟΝΑΤΣΟΣ</t>
  </si>
  <si>
    <t>17/31-01-2001, Τ. ΝΠΔΔ</t>
  </si>
  <si>
    <t>ΜΠΟΥΤΑΤΗ</t>
  </si>
  <si>
    <t>ΠΑΘΟΛΟΓΙΑ-ΣΑΚΧΑΡΩΔΗΣ ΔΙΑΒΗΤΗΣ</t>
  </si>
  <si>
    <t>881/27-8-2012, Τ.Γ'</t>
  </si>
  <si>
    <t>552/30-5-2013, Τ.Γ'</t>
  </si>
  <si>
    <t>ΜΥΡΙΑΝΘΕΥΣ</t>
  </si>
  <si>
    <t>ΠΑΥΛΟΣ</t>
  </si>
  <si>
    <t>ΕΝΤΑΤΙΚΟΛΟΓΙΑ</t>
  </si>
  <si>
    <t>1111/20-8-2014, Τ.Γ'</t>
  </si>
  <si>
    <t>ΝΑΘΑΝΑΗΛΙΔΗΣ</t>
  </si>
  <si>
    <t>ΟΙΚΟΦΥΣΙΟΛΟΓΙΑ ΕΚΤΡΕΦΟΜΕΝΩΝ ΕΜΠΟΡΙΚΩΝ ΕΙΔΩΝ ΨΑΡΙΩΝ ΜΕ ΕΜΦΑΣΗ ΣΤΙΣ ΕΡΓΑΣΤΗΡΙΑΚΕΣ ΤΕΧΝΙΚΕΣ</t>
  </si>
  <si>
    <t>ΝΤΑΦΟΓΙΑΝΝΗ</t>
  </si>
  <si>
    <t>197/Γ΄/22-12-2013</t>
  </si>
  <si>
    <t>ΟΥΖΟΥΝΗ</t>
  </si>
  <si>
    <t xml:space="preserve">Φ.Ε.Κ. 589/9-05-2014 τ. Γ΄, </t>
  </si>
  <si>
    <t>ΠΑΠΑΓΕΩΡΓΙΟΥ</t>
  </si>
  <si>
    <t>ΠΑΘΟΛΟΓΙΚΗ ΝΟΣΗΛΕΥΤΙΚΗ- ΔΙΑΣΦΑΛΙΣΗ ΠΟΙΟΤΗΤΑΣ ΦΡΟΝΤΙΔΑΣ ΑΣΘΕΝΩΝ ΜΕΘ ΜΕ ΑΝΑΠΝΕΥΣΤΙΚΑ ΝΟΣΗΜΑΤΑ</t>
  </si>
  <si>
    <t>824/Τ.Γ΄/5-10-2009 και 825/τ.Γ΄/17-8-2015</t>
  </si>
  <si>
    <t>825/τ.Γ΄/17-8-2015</t>
  </si>
  <si>
    <t>ΠΑΠΑΔΑΤΟΥ</t>
  </si>
  <si>
    <t>ΔΑΝΑΗ</t>
  </si>
  <si>
    <t xml:space="preserve">ΚΛΙΝΙΚΗ ΨΥΧΟΛΟΓΙΑ </t>
  </si>
  <si>
    <t>ΠΑΠΑΔΟΠΟΥΛΟΣ</t>
  </si>
  <si>
    <t>ΟΡΓΑΝΙΚΗ - ΑΝΟΡΓΑΝΗ ΧΗΜΕΙΑ</t>
  </si>
  <si>
    <t xml:space="preserve">ΠΑΠΑΖΟΓΛΟΥ </t>
  </si>
  <si>
    <t>564/18.6.2015 τ Γ</t>
  </si>
  <si>
    <t>ΠΑΠΑΘΑΝΑΣΙΟΥ</t>
  </si>
  <si>
    <t>ΝΟΣΗΛΕΥΤΙΚΗ - ΚΟΙΝΩΝΙΚΗ ΨΥΧΙΑΤΡΙΚΗ</t>
  </si>
  <si>
    <t>1024/01-08-2014, τ.Γ΄</t>
  </si>
  <si>
    <t>ΠΑΠΑΘΕΟΔΩΡΙΔΗΣ</t>
  </si>
  <si>
    <t>605/Γ/26-06-2015</t>
  </si>
  <si>
    <t>ΠΑΠΑΪΩΑΝΝΟΥ</t>
  </si>
  <si>
    <t>ΕΠΙΣΤΗΜΗΣ ΦΥΣΙΚΗΣ ΑΓΩΓΗΣ ΚΑΙ ΑΘΛΗΤΙΣΜΟΥ</t>
  </si>
  <si>
    <t>ΤΕΦΑΑ</t>
  </si>
  <si>
    <t>ΑΘΛΗΤΙΚΗ ΨΥΧΟΛΟΓΙΑ</t>
  </si>
  <si>
    <t xml:space="preserve">ΠΑΠΑΝΑΣ </t>
  </si>
  <si>
    <t xml:space="preserve">2585/22.8.2016 τ. Β' </t>
  </si>
  <si>
    <t>ΠΑΠΟΥΤΣΗ</t>
  </si>
  <si>
    <t>ΑΝΔΡΟΝΙΚΗ</t>
  </si>
  <si>
    <t>ΒΙΟΛΟΓΙΑ - ΓΕΝΕΤΙΚΗ</t>
  </si>
  <si>
    <t>ΠΑΤΕΛΑΡΟΥ</t>
  </si>
  <si>
    <t>ΔΙΑΣΦΑΛΙΣΗ ΠΟΙΟΤΗΤΑΣ ΝΟΣΗΛΕΥΤΙΚΗΣ ΦΡΟΝΤΙΔΑΣ ΚΑΙ ΕΚΠΑΙΔΕΥΣΗ</t>
  </si>
  <si>
    <t xml:space="preserve">1814/τ.Γ΄/30-12-2014 </t>
  </si>
  <si>
    <t>ΠΑΤΗΡΑΚΗ</t>
  </si>
  <si>
    <t>ΕΛΙΣΣΑΒΕΤ</t>
  </si>
  <si>
    <t>342/28-3-2012, Τ.Γ'</t>
  </si>
  <si>
    <t>ΠΑΤΣΑΛΑΣ</t>
  </si>
  <si>
    <t>ΝΕΥΡΟΧΕΙΡΟΥΡΓΙΚΗ</t>
  </si>
  <si>
    <t>532/29-7-2011 τΓ΄</t>
  </si>
  <si>
    <t>ΠΕΝΘΕΡΟΥΔΑΚΗΣ</t>
  </si>
  <si>
    <t>ΟΓΚΟΛΟΓΙΑ</t>
  </si>
  <si>
    <t>Γ’ 1446/06.12.2018</t>
  </si>
  <si>
    <t>ΠΕΤΡΙΔΗΣ</t>
  </si>
  <si>
    <t xml:space="preserve">ΙΧΘΥΟΛΟΓΙΑ </t>
  </si>
  <si>
    <t>ΠΕΤΡΟΥ</t>
  </si>
  <si>
    <t>ΒΙΟΧΗΜΕΙΑ</t>
  </si>
  <si>
    <t>ΠΟΛΥΚΑΝΔΡΙΩΤΗ</t>
  </si>
  <si>
    <t>ΠΑΘΟΛΟΓΙΚΗ ΝΟΣΗΛΕΥΤΙΚΗ</t>
  </si>
  <si>
    <t>226/τ.Γ΄/7-3-2008 και 22-08-2014 ΦΕΚ 1119/τ.Γ</t>
  </si>
  <si>
    <t>22-08-2014 ΦΕΚ 1119/τ.Γ</t>
  </si>
  <si>
    <t>ΠΟΤΑΜΙΑΝΟΣ</t>
  </si>
  <si>
    <t>49/28.1.2016/ τ.Γ΄</t>
  </si>
  <si>
    <t>ΠΡΕΖΕΡΑΚΟΣ</t>
  </si>
  <si>
    <t>ΔΙΟΙΚΗΣΗ ΝΟΣΗΛΕΥΤΙΚΩΝ ΥΠΗΡΕΣΙΩΝ- ΣΥΣΤΗΜΑΤΑ ΝΟΣΗΛΕΥΤΙΚΗΣ ΦΡΟΝΤΙΔΑΣ</t>
  </si>
  <si>
    <t>1115/22.08.14 τ.Γ</t>
  </si>
  <si>
    <t>ΡΗΓΑΣ</t>
  </si>
  <si>
    <t>ΕΝΟΡΓΑΝΗ ΑΝΑΛΥΤΙΚΗ ΧΗΜΕΙΑ</t>
  </si>
  <si>
    <t>ΣΑΒΒΟΠΟΥΛΟΣ</t>
  </si>
  <si>
    <t xml:space="preserve"> ΧΡΗΣΤΟΣ </t>
  </si>
  <si>
    <t xml:space="preserve">ΠΑΘΟΛΟΓΙΑ </t>
  </si>
  <si>
    <t>740/τ.Γ'/29-06-2018</t>
  </si>
  <si>
    <t>ΣΙΑΜΑΓΚΑ</t>
  </si>
  <si>
    <t>ΧΕΙΡΟΥΡΓΙΚΗ ΝΟΣΗΛΕΥΤΙΚΗ - ΔΙΑΧΕΙΡΙΣΗ ΦΡΟΝΤΙΔΑΣ ΣΤΙΣ ΦΥΣΙΚΟΧΗΜΙΚΕΣ ΚΑΚΩΣΕΙΣ</t>
  </si>
  <si>
    <t>753/4-10-2007 τ΄ Γ΄ και 1277/Γ/23-09-2014</t>
  </si>
  <si>
    <t>ΣΚΕΠΑΣΤΙΑΝΟΣ</t>
  </si>
  <si>
    <t>ΜΙΚΡΟΒΙΟΛΟΓΙΑ - ΑΙΜΑΤΟΛΟΓΙΑ</t>
  </si>
  <si>
    <t>ΣΟΥΡΤΖΗ</t>
  </si>
  <si>
    <t>ΠΑΝΑΓΙΩΤΑ</t>
  </si>
  <si>
    <t>ΝΟΣΗΛΕΥΤΙΚΗ ΤΗΣ ΥΓΙΕΙΝΗΣ ΤΗΣ ΕΡΓΑΣΙΑΣ</t>
  </si>
  <si>
    <t>ΣΤΕΡΓΙΟΥ</t>
  </si>
  <si>
    <t>ΙΧΘΥΟΛΟΓΙΑ-ΑΛΙΕΥΤΙΚΗ ΒΙΟΛΟΓΙΑ</t>
  </si>
  <si>
    <t>ΣΤΕΦΑΝΙΔΗΣ</t>
  </si>
  <si>
    <t>ΠΑΘΟΛΟΓΙΑ-ΝΕΦΡΟΛΟΓΙΑ</t>
  </si>
  <si>
    <t xml:space="preserve"> 658/11.7.2012/ τ.Γ΄  </t>
  </si>
  <si>
    <t>ΤΕΝΤΟΛΟΥΡΗΣ</t>
  </si>
  <si>
    <t>158/12-2-2013, Τ.Γ'</t>
  </si>
  <si>
    <t>ΤΖΙΑΦΕΡΗ</t>
  </si>
  <si>
    <t>ΚΟΙΝΟΤΙΚΗ ΝΟΣΗΛΕΥΤΙΚΗ - ΝΟΣΗΛΕΥΤΙΚΗ ΕΠΑΓΓΕΛΜΑΤΙΚΗΣ ΥΓΕΙΑΣ</t>
  </si>
  <si>
    <t>Γ 1105 - 07.11.2017 και Β’ 4508/15.10.2018</t>
  </si>
  <si>
    <t>ΓΕΩΡΓΙΑ</t>
  </si>
  <si>
    <t>ΤΡΙΑΝΤΑΦΥΛΛΟΥ</t>
  </si>
  <si>
    <t>423/Γ/13-5-1016</t>
  </si>
  <si>
    <t>ΤΣΑΡΑΣ</t>
  </si>
  <si>
    <t>ΝΟΣΗΛΕΥΤΙΚΗ - ΔΗΜΟΣΙΑ ΥΓΕΙΑ ΜΕ ΕΜΦΑΣΗ ΣΤΗΝ ΕΠΙΔΗΜΙΟΛΟΓΙΑ</t>
  </si>
  <si>
    <t>1133/25-08-2014, τ.Γ΄</t>
  </si>
  <si>
    <t>ΤΣΙΛΙΓΓΙΡΗ</t>
  </si>
  <si>
    <t>ΠΑΙΔΙΑΤΡΙΚΗ ΦΥΣΙΟΛΟΓΙΑ</t>
  </si>
  <si>
    <t>ΤΣΙΟΥ</t>
  </si>
  <si>
    <t>ΝΟΣΗΛΕΥΤΙΚΗ ΤΟΥ ΕΝΗΛΙΚΑ ΚΑΙ ΠΕΡΙΕΓΧΕΙΡΗΤΙΚΗ ΝΟΣΗΛΕΥΤΙΚΗ</t>
  </si>
  <si>
    <t>25/τΝΠΔΔ/4-2-2003 και ΦΕΚ 1258/τ.Γ΄/9-12-2015</t>
  </si>
  <si>
    <t>ΦΕΚ 1258/τ.Γ΄/9-12-2015</t>
  </si>
  <si>
    <t>ΤΣΙΡΩΝΗ</t>
  </si>
  <si>
    <t>312/17.05.2011 τ. Γ</t>
  </si>
  <si>
    <t>ΤΣΟΥΜΑΚΑΣ</t>
  </si>
  <si>
    <t xml:space="preserve">ΠΑΙΔΙΑΤΡΙΚΗ </t>
  </si>
  <si>
    <t>ΦΑΣΟΗ</t>
  </si>
  <si>
    <t>ΚΟΙΝΟΤΙΚΗ ΝΟΣΗΛΕΥΤΙΚΗ - ΦΡΟΝΤΙΔΑ ΓΥΝΑΙΚΩΝ ΜΕ ΚΑΡΚΙΝΟ ΤΟΥ ΜΑΣΤΟΥ</t>
  </si>
  <si>
    <t>42/τ.ΝΠΔΔ/25-04-94 και 993/τ.Γ΄/7-10-2015</t>
  </si>
  <si>
    <t>ΦΙΛΝΤΙΣΗΣ</t>
  </si>
  <si>
    <t>ΕΝΤΑΤΙΚΟΛΟΓΙΑ  ΚΑΙ ΥΠΕΡΒΑΡΙΚΗ ΙΑΤΡΙΚΗ</t>
  </si>
  <si>
    <t>709/8-7-2013, Τ.Γ'</t>
  </si>
  <si>
    <t>ΧΑΝΙΩΤΗΣ</t>
  </si>
  <si>
    <t>ΦΡΑΓΚΙΣΚΟΣ</t>
  </si>
  <si>
    <t>225/τ.ΝΠΔΔ/20-11-87 και 181/τ. ΝΠΔΔ/10-8-2001</t>
  </si>
  <si>
    <t>181/τ. ΝΠΔΔ/10-8-2001</t>
  </si>
  <si>
    <t>ΧΑΡΑΛΑΜΠΑΚΗ - ΑΝΔΡΟΥΛΑΚΗ</t>
  </si>
  <si>
    <t>ΖΑΧΑΡΕΝΙΑ</t>
  </si>
  <si>
    <t>139/τ.Γ΄/25-02-2010</t>
  </si>
  <si>
    <t>ΧΑΣΑΠΙΔΟΥ</t>
  </si>
  <si>
    <t>ΔΙΑΤΡΟΦΗ - ΔΙΑΙΤΟΛΟΓΙΑ</t>
  </si>
  <si>
    <t>ΧΑΤΖΗΑΓΓΕΛΑΚΗ</t>
  </si>
  <si>
    <t>ΕΡΥΦΙΛΗ</t>
  </si>
  <si>
    <t>839/20-8-2012, Τ.Γ'</t>
  </si>
  <si>
    <t>ΧΑΤΖΗΠΛΗΣ</t>
  </si>
  <si>
    <t>ΓΕΝΕΤΙΚΗ ΠΑΡΑΓΩΓΙΚΩΝ ΖΩΩΝ ΚΑΙ Η ΕΦΑΡΜΟΓΗ ΤΗΣ ΜΕ ΤΗΝ ΧΡΗΣΗ Η/Υ</t>
  </si>
  <si>
    <t>ΧΑΤΖΗΤΟΛΙΟΣ</t>
  </si>
  <si>
    <t>94/3-2-2012 τΓ</t>
  </si>
  <si>
    <t>ΧΡΙΣΤΑΡΑ-ΠΑΠΑΔΟΠΟΥΛΟΥ</t>
  </si>
  <si>
    <t>ΑΝΑΠΝΕΥΣΤΙΚΗ ΦΥΣΙΚΟΘΕΡΑΠΕΙΑ</t>
  </si>
  <si>
    <t>ΧΡΙΣΤΟΔΟΥΛΟΥ</t>
  </si>
  <si>
    <t>Γ’/966/31.08.2018</t>
  </si>
  <si>
    <t>ΧΩΤΟΣ</t>
  </si>
  <si>
    <t>ΥΔΑΤΟΚΑΛΛΙΕΡΓΕΙΕΣ ΙΧΘΥΩΝ ΘΑΛΑΣΣΗΣ - ΥΦΑΛΜΥΡΩΝ ΥΔΑΤΩΝ</t>
  </si>
  <si>
    <t>Με το ΦΕΚ 106/τ.ΝΠΔΔ/17-04-06 εξελίχθηκε από τη θέση που κατείχε σε μόνιμη θέση βαθμίδας Καθηγητή.</t>
  </si>
  <si>
    <t>ΜΗΤΡΩΟ ΕΞΩΤΕΡΙΚΩΝ ΜΕΛΩΝ ΑΛΛΟΔΑΠΗΣ</t>
  </si>
  <si>
    <t>ΑΛΛΟΔΑΠΗ</t>
  </si>
  <si>
    <t>ANDREA -APOSTOLIDOU</t>
  </si>
  <si>
    <t>STAVROULA</t>
  </si>
  <si>
    <t>Ευρωπαικό Πανεπιστήμιο Κύπρου</t>
  </si>
  <si>
    <t>Καθηγητής</t>
  </si>
  <si>
    <t>ΠΑΘΟΛΟΓΙΚΗ ΝΟΣΗΛΕΥΤΙΚΗ-ΨΥΧΙΑΤΡΙΚΗ ΝΟΣΗΛΕΥΤΙΚΗ-ΒΑΣΙΚΗ ΝΟΣΗΛΕΥΤΙΚΗ</t>
  </si>
  <si>
    <t>KATAPODI</t>
  </si>
  <si>
    <t>MARIA</t>
  </si>
  <si>
    <t>Faculty of Medicine, University of Basel,Switzerland</t>
  </si>
  <si>
    <t>ONCOGENOMIC NURSING, PUBLIC HEALTH GENOMICS</t>
  </si>
  <si>
    <t>ΓΟΥΡΝΗ</t>
  </si>
  <si>
    <t>ΜΑΡΙΤΣΑ</t>
  </si>
  <si>
    <t>FREDERICK UNIVERSITY</t>
  </si>
  <si>
    <t>ΝΟΣΗΛΕΥΤΙΚΗ,
ΒΙΟΠΑΘΟΛΟΓΙΑ</t>
  </si>
  <si>
    <t>ΜΕΡΚΟΥΡΗΣ</t>
  </si>
  <si>
    <t>ΤΕΧΝΟΛΟΓΙΚΟ ΠΑΝΕΠΙΣΤΗΜΙΟ ΚΥΠΡΟΥ</t>
  </si>
  <si>
    <t>Αναπληρωτής Καθηγητής</t>
  </si>
  <si>
    <t>ΔΙΟΙΚΗΣΗ ΝΟΣΗΛΕΥΤΙΚΩΝ ΥΠΗΡΕΣΙΩΝ</t>
  </si>
  <si>
    <t>ΜΟΛΑΣΙΩΤΗΣ</t>
  </si>
  <si>
    <t>The Hong Kong Polytechnic University</t>
  </si>
  <si>
    <t>ΜΠΕΛΛΟΥ</t>
  </si>
  <si>
    <t>Frederick University CYPRUS</t>
  </si>
  <si>
    <t>ΒΑΣΙΚΗ / ΚΟΙΝΟΤΙΚΗ ΝΟΣΗΛΕΥΤΙΚΗ</t>
  </si>
  <si>
    <t xml:space="preserve">ΝΟΥΛΑ </t>
  </si>
  <si>
    <t>ΠΑΠΑΘΑΝΑΣΟΓΛΟΥ</t>
  </si>
  <si>
    <t>ΕΛΙΣΑΒΕΤ</t>
  </si>
  <si>
    <t>UNIVERSITY OF ALBERTA</t>
  </si>
  <si>
    <t>ΝΟΣΗΛΕΥΤΙΚΗ - ΕΝΤΑΤΙΚΗ ΝΟΣΗΛΕΥΤΙΚΗ</t>
  </si>
  <si>
    <t xml:space="preserve">ΡΟΥΠΑ </t>
  </si>
  <si>
    <t>ΖΩΗ</t>
  </si>
  <si>
    <t>NURSING - AND MEDICINE</t>
  </si>
  <si>
    <t>ΣΑΠΟΥΝΤΖΗ -ΚΡΕΠΙΑ</t>
  </si>
  <si>
    <t>ΔΕΣΠΟΙΝΑ</t>
  </si>
  <si>
    <t>NURSING</t>
  </si>
  <si>
    <t>ΤΜΗΜΑ ΝΟΣΗΛΕΥΤΙΚΗΣ (ΘΕΣΣΑΛΟΝΙΚΗΣ) ΔΙΠΑΕ</t>
  </si>
  <si>
    <t>ΔΙΕΘΝΕΣ ΠΑΝΕΠΙΣΤΗΜΙΟ ΤΗΣ ΕΛΛΑΔΟΣ</t>
  </si>
  <si>
    <t>ΣΥΣΤΗΜΑΤΙΚΗ ΚΑΙ ΒΙΟΜΕΤΡΙΑ ΙΧΘΥΩΝ</t>
  </si>
  <si>
    <t>ΝΟΣΗΛΕΥΤΙΚΗΣ (ΘΕΣΣΑΛΟΝΙΚΗ)</t>
  </si>
  <si>
    <t>ΚΩΣΤΟΓΛΟΥ</t>
  </si>
  <si>
    <t>ΜΗΧΑΝΙΚΩΝ ΠΛΗΡΟΦΟΡΙΚΗΣ ΚΑΙ ΗΛΕΚΤΡΟΝΙΚΩΝ ΣΥΣΤΗΜΑΤΩΝ</t>
  </si>
  <si>
    <t>ΕΠΙΧΕΙΡΗΣΙΑΚΗ ΕΡΕΥΝΑ ΚΑΙ ΓΛΩΣΣΕΣ ΠΡΟΓΡΑΜΜΑΤΙΣΜΟΥ</t>
  </si>
  <si>
    <t>724/τ. Γ'/5-8-2008 και 296/τ. Γ'/29-03-2017 και 5004/τ. Β'/31/12/2019</t>
  </si>
  <si>
    <t>1004/τ. Γ’ /11-09-2018 και 5004/τ. Β'/31/12/2019</t>
  </si>
  <si>
    <t>418/τ. Γ/11-5-2016 και 5004/τ. Β'/31/12/2019</t>
  </si>
  <si>
    <t>418/τ. Γ'/11-5-2016 και 5004/τ. Β'/31/12/2019</t>
  </si>
  <si>
    <t>1176/τ. Γ'/23-11-2017 και 2516/τ. Β'/25-6-2019</t>
  </si>
  <si>
    <t>18/04-02-1998 και 958/τ. Γ'/30-11-2009 και 2516/τ. Β'/25-6-2019</t>
  </si>
  <si>
    <t>418/τ. Γ΄/11-5-2016 και 2516/τ. Β'/25-6-2019</t>
  </si>
  <si>
    <t>818/τ. Γ'/30-6-2014 και 260/τ. Γ'/27-3-2015 και 2516/τ. Β'/25-6-2019</t>
  </si>
  <si>
    <t>ΜΗΧΑΝΙΚΩΝ</t>
  </si>
  <si>
    <t>ΓΕΩΤΕΧΝΙΚΩΝ ΕΠΙΣΤΗΜΩΝ</t>
  </si>
  <si>
    <t>530/τ. Γ΄/9-6-2015 και 4949/τ. Β'/31-12-2019</t>
  </si>
  <si>
    <t>1363/Γ/31-12-2012 και 4203/τ. Β'/19-11-2019</t>
  </si>
  <si>
    <t>ΣΑΜΑΡΑΣ</t>
  </si>
  <si>
    <t>ΖΩΙΚΗΣ ΠΑΡΑΓΩΓΗΣ ΑΛΙΕΙΑΣ ΚΑΙ ΥΔΑΤΟΚΑΛΛΙΕΡΓΕΙΩΝ</t>
  </si>
  <si>
    <t>ΓΕΩΠΟΝΙΚΩΝ ΕΠΙΣΤΗΜΩΝ</t>
  </si>
  <si>
    <t>ΓΝΑΡΔΕΛΗΣ</t>
  </si>
  <si>
    <t>ΜΟΝΙΜΟΣ ΠΡΟΣΩΠΟΠΑΓΗΣ</t>
  </si>
  <si>
    <t xml:space="preserve">247/τ.Γ'/24-3-2015 </t>
  </si>
  <si>
    <t>1114/τ. Γ'/22-8-2014</t>
  </si>
  <si>
    <t>1332/τ. Γ'/23-12-2016</t>
  </si>
  <si>
    <t>ΕΠΙΣΤΗΜΗΣ ΚΑΙ ΤΕΧΝΟΛΟΓΙΑΣ ΤΡΟΦΙΜΩΝ</t>
  </si>
  <si>
    <t>ΠΡΟΣΤΑΣΙΑ ΠΕΡΙΒΑΛΛΟΝΤΟΣ ΚΑΙ ΤΕΧΝΟΛΟΓΙΑ ΝΕΡΟΥ</t>
  </si>
  <si>
    <t>ΜΠΑΜΠΙΔΗΣ</t>
  </si>
  <si>
    <t>276 ΝΠΔΔ/9-11-2001 και 5147/τ. Β΄/31-12-2019</t>
  </si>
  <si>
    <t>289/τ. Γ΄/15-3-2012 και 5207/τ. Β'/31-12-2019</t>
  </si>
  <si>
    <t>ΜΟΝΙΜΟΣ ΟΡΓΑΝΙΚΗ</t>
  </si>
  <si>
    <t>434/τ. Γ'/12-5-2015 και 2516/τ. Β'/25-6-2019</t>
  </si>
  <si>
    <t>ΜΗΧΑΝΙΚΩΝ ΠΕΡΙΒΑΛΛΟΝΤΟΣ</t>
  </si>
  <si>
    <t>794/τ. Γ'/7-8-2012 και 2516/τ. Β'/25-6-2019</t>
  </si>
  <si>
    <t>81/τ. ΝΠΔΔ/12-4-2005 και 2516/τ. Β'/25-6-2019</t>
  </si>
  <si>
    <t>ΜΑΘΗΜΑΤΙΚΑ-ΒΙΟΜΕΤΡΙΑ-ΠΛΗΡΟΦΟΡΙΚΗ</t>
  </si>
  <si>
    <t>ΒΙΟΙΑΤΡΙΚΩΝ ΕΠΙΣΤΗΜΩΝ</t>
  </si>
  <si>
    <t>520/τ. Γ'/17-4-2014 και 2516/τ. Β'/25-6-2019</t>
  </si>
  <si>
    <t>924/τ.Γ'/21-8-2018 και 2516/τ. Β'/25-6-2019</t>
  </si>
  <si>
    <t>1426 Γ/10-12-2013 και 2516/τ. Β'/25-6-2019</t>
  </si>
  <si>
    <t>1336 Γ/31-12-2015 και 2516/τ. Β'/25-6-2019</t>
  </si>
  <si>
    <t>693/τ. Γ'/3-6-2014 και 2516/τ. Β'/25-6-2019</t>
  </si>
  <si>
    <t>ΖΩΟΤΕΧΝΙΑ ΚΑΙ ΔΙΑΤΡΟΦΗ ΑΓΡΟΤΙΚΩΝ ΖΩΩΝ</t>
  </si>
  <si>
    <t>618/τ.Γ΄/4-7-2008</t>
  </si>
  <si>
    <t>1336 Γ΄/31-12-2015 και 2516/τ. Β'/25-6-2019</t>
  </si>
  <si>
    <t>172 ΝΠΔΔ/2-8-2002 και 2516/τ. Β'/25-6-2019</t>
  </si>
  <si>
    <t>224/τ. ΝΠΔΔ/1-8-2006 και 2516/τ. Β'/25-6-2019</t>
  </si>
  <si>
    <t>65/τ. Γ'/26-1-2018 και 5142/τ. Β'/31-12-2019</t>
  </si>
  <si>
    <t>637/τ. Γ'/3-7-2012 &amp; 5207/τ. Β'/31-12-2019</t>
  </si>
  <si>
    <t>ΖΙΝΤΖΑΡΑΣ</t>
  </si>
  <si>
    <t xml:space="preserve"> ΗΛΙΑΣ</t>
  </si>
  <si>
    <t>ΒΙΟΜΑΘΗΜΑΤΙΚΑ-ΒΙΟΜΕΤΡΙΑ</t>
  </si>
  <si>
    <t>ΝΑΚΑΣ</t>
  </si>
  <si>
    <t xml:space="preserve">ΓΕΩΠΟΝΙΑΣ ΦΥΤΙΚΗΣ ΠΑΡΑΓΩΓΗΣ ΚΑΙ ΑΓΡΟΤΙΚΟΥ ΠΕΡΙΒΑΛΛΟΝΤΟΣ </t>
  </si>
  <si>
    <t>ΒΙΟΜΕΤΡΙΑ</t>
  </si>
  <si>
    <t>ΜΟΥΣΤΑΚΑΣ</t>
  </si>
  <si>
    <t>ΑΡΙΣΤΟΤΕΛΕΙΟ ΠΑΝΕΠΙΣΤΗΜΙΟ ΘΕΣ/ΝΙΚΗΣ</t>
  </si>
  <si>
    <t>ΒΙΟΣΥΣΤΗΜΑΤΙΚΗ ΚΑΙ ΟΙΚΟΦΥΣΙΛΟΓΙΑ ΦΥΤΙΚΩΝ ΟΡΓΑΝΙΣΜΩΝ</t>
  </si>
  <si>
    <t>835/τ.Γ'/16-08-2012</t>
  </si>
  <si>
    <t>ΧΙΝΤΗΡΟΓΛΟΥ</t>
  </si>
  <si>
    <t>ΧΑΡΙΤΩΝ-ΣΑΡΛ</t>
  </si>
  <si>
    <t xml:space="preserve">112/τ.Γ'/4-2-2013 </t>
  </si>
  <si>
    <t xml:space="preserve">1035/τ.Γ'/13-12-07 </t>
  </si>
  <si>
    <t>ΩΚΕΑΝΟΓΡΑΦΙΑΣ ΚΑΙ ΘΑΛΑΣΣΙΩΝ ΒΙΟΕΠΙΣΤΗΜΩΝ</t>
  </si>
  <si>
    <t>ΜΠΟΖΙΑΡΗΣ</t>
  </si>
  <si>
    <t xml:space="preserve"> ΙΩΑΝΝΗΣ</t>
  </si>
  <si>
    <t>ΓΕΩΠΟΝΙΑΣ ΙΧΘΥΟΛΟΓΙΑΣ ΚΑΙ ΥΔΑΤΙΝΟΥ ΠΕΡΙΒΑΛΛΟΝΤΟΣ</t>
  </si>
  <si>
    <t>ΥΓΙΕΙΝΗ ΚΑΙ ΣΥΝΤΗΡΗΣΗ ΙΧΘΥΗΡΩΝ</t>
  </si>
  <si>
    <t>ΕΞΑΔΑΚΤΥΛΟΣ</t>
  </si>
  <si>
    <t>ΓΕΝΕΤΙΚΗ ΥΔΡΟΒΙΩΝ ΖΩΙΚΩΝ ΟΡΓΑΝΙΣΜΩΝ</t>
  </si>
  <si>
    <t>ΑΓΓΕΛΟΠΟΥΛΟΣ</t>
  </si>
  <si>
    <t xml:space="preserve"> ΣΤΑΜΑΤΗΣ</t>
  </si>
  <si>
    <t>ΧΡΗΜΑΤΟΔΟΤΗΣΗ ΓΕΩΡΓΙΚΩΝ ΕΚΜΕΤΑΛΛΕΥΣΕΩΝ ΚΑΙ ΓΕΩΡΓΙΚΩΝ ΕΠΙΧΕΙΡΗΣΕΩΝ</t>
  </si>
  <si>
    <t>429/τ.Γ΄/16-04-2013</t>
  </si>
  <si>
    <t>ΑΝΑΤΟΜΙΚΗ ΤΟΥ ΑΝΘΡΩΠΟΥ ΜΕ ΕΞΕΙΔΙΚΕΥΣΗ ΣΤΗΝ ΑΝΑΤΟΜΙΚΗ ΤΩΝ ΑΙΣΘΗΤΗΡΙΩΝ ΟΡΓΑΝΩΝ, ΤΗΣ ΚΕΦΑΛΗΣ ΚΑΙ ΤΟΥ ΤΡΑΧΗΛΟΥ</t>
  </si>
  <si>
    <t>589/τ. Γ΄/09-05-2014</t>
  </si>
  <si>
    <t xml:space="preserve">649/τ.Γ΄/21-6-2013 </t>
  </si>
  <si>
    <t>1333/τ. Γ'/31-12-2015 και 4949/τ. Β'/31-12-2019</t>
  </si>
  <si>
    <t>164/τ.ΝΠΔΔ/16-10-1996 και 291/τ.ΝΠΔΔ/31-12-2002 και 1981/τ. Β΄/30-5-2019</t>
  </si>
  <si>
    <t>46/τ.Γ'/21-1-2013</t>
  </si>
  <si>
    <t>164/τ. ΝΠΔΔ/15-7-2004</t>
  </si>
  <si>
    <t>1038/τ.Γ'/5-8-2014 και 5147/τ. Β'/31-12-2019</t>
  </si>
  <si>
    <t>2254/τ.Γ'/29-11-2019</t>
  </si>
  <si>
    <t>921/τ.Γ'/31-5-2019</t>
  </si>
  <si>
    <t>1824/τ.Γ'/10-10-2019</t>
  </si>
  <si>
    <t>924/τ.Γ'/21-08-2018 και 5147/τ. Β΄/31-12-2019</t>
  </si>
  <si>
    <t>219/τ.Γ΄/3-4-2007</t>
  </si>
  <si>
    <t>744/τ.Γ'/28-7-2015</t>
  </si>
  <si>
    <t>1142 Γ/10-11-2015, 5147/τ. Β΄/31-12-2019</t>
  </si>
  <si>
    <t>63 ΝΠΔΔ/22-3-2002,2516/τ. Β'/25-6-2019</t>
  </si>
  <si>
    <t>325 Γ/17-3-2014, 2516/τ. Β'/25-6-2019</t>
  </si>
  <si>
    <t xml:space="preserve"> ΚΑΘΗΓΗΤΗΣ</t>
  </si>
  <si>
    <t>ΓΥΝΑΙΚΟΛΟΓΙΚΗ ΝΟΣΗΛΕΥΤΙΚΗ ΦΡΟΝΤΙΔΑ ΚΑΙ ΠΡΟΑΓΩΓΗ ΤΗΣ ΥΓΕΙΑΣ ΣΕ ΟΛΟ ΤΟΝ ΚΥΚΛΟ ΤΗΣ ΖΩΗΣ ΤΗΣ ΓΥΝΑΙΚΑΣ</t>
  </si>
  <si>
    <t>1062/08.08.14 τ.Γ,1498/18.12.2018/τα.Γ'</t>
  </si>
  <si>
    <t>132/τ.ΝΠΔΔ/03-11-94, 1109/τ.Γ΄/16-10-2012</t>
  </si>
  <si>
    <t>ΓΕΝΙΚΟ ΤΜΗΜΑ</t>
  </si>
  <si>
    <t>ΜΕΣΟΓΕΙΑΚΟ ΠΑΝΕΠΙΣΤΗΜΙΟ</t>
  </si>
  <si>
    <t>ΣΧΟΛΗ ΕΠΙΣΤΗΜΩΝ ΥΓΕΙΑΣ</t>
  </si>
  <si>
    <t>1667/τ. Γ'/12-12-2014 και 2516/τ. Β'/25-6-2019</t>
  </si>
  <si>
    <t>γενικός γραμματέας  υπουργείου υγείας</t>
  </si>
  <si>
    <t>ΝΙΚΟΛΑΤΟΥ-ΓΑΛΙΤΗ</t>
  </si>
  <si>
    <t>ΟΔΟΝΤΙΑΤΡΙΚΗ</t>
  </si>
  <si>
    <t>ΝΟΣΟΚΟΜΕΙΑΚΗ ΟΔΟΝΤΙΑΤΡΙΚΗ</t>
  </si>
  <si>
    <t xml:space="preserve">ΑΝΤΩΝΙΤΣΗΣ </t>
  </si>
  <si>
    <t xml:space="preserve">ΠΟΛΥΧΡΟΝΗΣ </t>
  </si>
  <si>
    <t>227/23.3.2015 τ.Γ' μον. 1450/7.12.2018 τ.Γ'</t>
  </si>
  <si>
    <t>ΠΑΠΑΝΔΡΕΟΥ</t>
  </si>
  <si>
    <t>ΠΑΘΟΛΟΓΙΚΗ ΟΓΚΟΛΟΓΙΑ</t>
  </si>
  <si>
    <t>1142/10-11-2015 τ. Γ'</t>
  </si>
  <si>
    <t>ΚΑΠΟΥΚΡΑΝΙΔΟΥ</t>
  </si>
  <si>
    <t>ΔΩΡΟΘΕΑ</t>
  </si>
  <si>
    <t>ΦΥΣΙΟΛΟΓΙΑ</t>
  </si>
  <si>
    <t>49/28.1.2016 τ. Γ'</t>
  </si>
  <si>
    <t xml:space="preserve">ΕΠΙΣΤΗΜΩΝ ΥΓΕΙΑΣ </t>
  </si>
  <si>
    <t>ΠΑΝΕΠΙΣΤΗΜΙΟ  ΠΑΤΡΩΝ</t>
  </si>
  <si>
    <t xml:space="preserve">ΣΧΟΛΗΕΠΙΣΤΗΜΩΝ ΥΓΕΙΑΣ </t>
  </si>
  <si>
    <t>ΤΜΗΜΑ ΒΙΟΙΑΤΡΚΩΝ ΕΠΙΣΤΗΜΩΝ</t>
  </si>
  <si>
    <t>194 Γ/18-2-2014 και 917/Γ'/17-8-2018, και 5004/τ. Β'/31/12/2019</t>
  </si>
  <si>
    <t xml:space="preserve">ΚΑΘΗΓΗΤΡΙΑ ΠΡΩΣΟΠΟΠΑΓΗΣ </t>
  </si>
  <si>
    <t>ΜΑΙΕΥΤΙΚΗ - ΓΥΝΑΙΚΟΛΟΓΙΑ, ΜΑΣΤΟΛΟΓΙΑ-ΧΕΙΡΟΥΡΓΙΚΗ ΜΑΣΤΟΥ</t>
  </si>
  <si>
    <t>Τμήμα Βιοϊτρικών Επιστημών</t>
  </si>
  <si>
    <t>123 Γ/3-2-2014, 5004/τ. Β΄/31-12-2019</t>
  </si>
  <si>
    <t>ΜΟΝΙΜΟΣ ΠΡΩΣΟΠΟΠΑΓΗΣ</t>
  </si>
  <si>
    <t>416 Γ/7-4-2014, 5004/τ. Β΄/31-12-2019</t>
  </si>
  <si>
    <t xml:space="preserve"> ΕΠΙΣΤΗΜΩΝ ΔΙΑΤΡΟΦΗΣ ΚΑΙ ΔΙΑΙΤΟΛΟΓΙΑΣ</t>
  </si>
  <si>
    <t>ΕΠΙΣΤΗΜΩΝ ΔΙΑΤΡΟΦΗΣ ΚΑΙ ΔΙΑΙΤΟΛΟΓΙΑΣ</t>
  </si>
  <si>
    <t xml:space="preserve">ΚΟΙΝΩΝΙΚΩΝ ΚΑΙ ΠΟΛΙΤΙΚΩΝ ΕΠΙΣΤΗΜΩΝ </t>
  </si>
  <si>
    <t xml:space="preserve"> ΕΘΝΙΚΟ ΚΑΙ ΚΑΠΟΔΙΣΤΡΙΑΚΟ ΠΑΝΕΠΙΣΤΗΜΙΟ ΑΘΗΝΩΝ</t>
  </si>
  <si>
    <t>ΕΝΔΟΚΡΙΝΟΛΟΓΙΚΗ-ΓΥΝΑΙΚΟΛΟΓΙΚΗ ΝΟΣΗΛΕΥΤΙΚΗ</t>
  </si>
  <si>
    <t>179/τ. ΝΠΔΔ/22-10-97 και 1109/τ.Γ΄/16-10-2012,2279/Γ'/4/12/2019</t>
  </si>
  <si>
    <t>ΨΥΧΟΛΟΓΙΑ ΑΣΘΕΝΩΝ, ΟΙΚΟΓΕΝΕΙΩΝ ΚΑΙ ΕΠΑΓΓΕΛΜΑΤΙΩΝ ΥΓΕΙΑΣ</t>
  </si>
  <si>
    <t>776/Τ.Γ΄/19-6-2014, 1860/τα. Γ/14-10-19</t>
  </si>
  <si>
    <t>ΧΕΙΡΟΥΡΓΙΚΗ ΝΟΣΗΛΕΥΤΙΚΗ ΚΑΙ ΣΥΜΠΛΗΡΩΜΑΤΙΚΕΣ ΘΕΡΑΠΕΙΕΣ</t>
  </si>
  <si>
    <t>ΒΑΣΙΚΗ ΝΟΣΗΛΕΥΤΙΚΗ-ΔΙΑΧΕΙΡΙΣΗ ΘΕΜΑΤΩΝ ΥΓΕΙΑΣ ΣΕ ΠΡΩΤΟΒΑΘΜΙΟ ΕΠΙΠΕΔΟ</t>
  </si>
  <si>
    <t>ΓΕΝΙΚΟ ΤΜΗΜΑ ΛΑΡΙΣΑΣ</t>
  </si>
  <si>
    <t>ΨΥΧΙΚΗ ΥΓΕΙΑ ΚΑΙ ΝΟΣΗΛΕΥΤΙΚΗ ΦΡΟΝΤΙΔΑ</t>
  </si>
  <si>
    <t>ΝΟΣΗΛΕΥΤΙΚΗ ΑΝΑΙΣΘΗΣΙΟΛΟΓΙΑ ΚΑΙ ΑΓΓΕΙΑΚΗ ΠΡΟΣΠΕΛΑΣΗ</t>
  </si>
  <si>
    <t>ΠΑΘΟΛΟΓΙΑ - ΣΑΧΑΡΩΔΗΣ ΔΙΑΒΗΤΗΣ</t>
  </si>
  <si>
    <t xml:space="preserve"> ΕΛΛΗΝΙΚΟ ΜΕΣΟΓΕΙΑΚΟ ΠΑΝΕΠΙΣΤΗΜΙΟ</t>
  </si>
  <si>
    <t>ΣΥΣΤΗΜΑΤΑ ΝΟΣΗΛΕΥΤΙΚΗΣ ΦΡΟΝΤΙΔΑΣ-ΑΝΑΚΟΥΦΙΣΤΙΚΗ ΦΡΟΝΤΙΔΑ</t>
  </si>
  <si>
    <t xml:space="preserve"> ΑΝΑΠΛΗΡΩΤΗΣ ΚΑΘΗΓΗΤΗΣ</t>
  </si>
  <si>
    <t>ΔΙΑΤΡΟΦΙΚΗ ΑΓΩΓΗ- ΦΥΣΙΟΛΟΓΙΑ ΤΟΥ ΑΝΘΡΩΠΟΥ</t>
  </si>
  <si>
    <t xml:space="preserve">ΣΧΟΛΗ ΕΠΙΣΤΗΜΩΝ ΥΓΕΙΑΣ </t>
  </si>
  <si>
    <t>Νοσηλευτική Παιδιατρική με έμφαση στην εκπαίδευση των παιδιών με Σακχαρώδη Διαβήτη και Παιδιών με Ψυχικές διαταραχές</t>
  </si>
  <si>
    <t>ΠΑΝΕΠΙΣΤΗΜΙΟ ΛΕΥΚΩΣΙΑΣ - LIFE AND HEALTH SCIENCE</t>
  </si>
  <si>
    <t>University of Nicosia- LIFE AND HEALTH SCIENCE</t>
  </si>
  <si>
    <t>ΑΝΑΠΛΗΡΩΤΗΣ ΚΑΘΑΝΗΓΗΤΗΣ</t>
  </si>
  <si>
    <t xml:space="preserve"> 498/11-06-2010 τ. Γ </t>
  </si>
  <si>
    <t>167/τ.Γ'/09-03-2015 και 1981/τ. Β΄/30-5-2019 και 1703/τ.Β'/6-5-2020</t>
  </si>
  <si>
    <t>54/τ.ΝΠΔΔ/11-03-2003 και 1981/τ. Β΄/30-5-2019 και 1703/τ.Β'/6-5-2020</t>
  </si>
  <si>
    <t>25/τ.ΝΠΔΔ/11-02-1999 και 394/τ.Γ'/26-05-2009 και 1981/τ. Β΄/30-5-2019 και 1703/τ.Β'/6-5-2020</t>
  </si>
  <si>
    <t xml:space="preserve">35/τ.ΝΠΔΔ/03-03-1988 και 106/τ.ΝΠΔΔ/17-04-2006 και 1981/τ. Β΄/30-5-2019 και 1703/τ.Β'/6-5-2020  </t>
  </si>
</sst>
</file>

<file path=xl/styles.xml><?xml version="1.0" encoding="utf-8"?>
<styleSheet xmlns="http://schemas.openxmlformats.org/spreadsheetml/2006/main">
  <fonts count="19">
    <font>
      <sz val="11"/>
      <color indexed="8"/>
      <name val="Calibri"/>
      <family val="2"/>
      <charset val="161"/>
    </font>
    <font>
      <sz val="8"/>
      <color indexed="8"/>
      <name val="Calibri"/>
      <family val="2"/>
      <charset val="161"/>
    </font>
    <font>
      <b/>
      <u/>
      <sz val="12"/>
      <color indexed="8"/>
      <name val="Times New Roman"/>
      <family val="1"/>
      <charset val="161"/>
    </font>
    <font>
      <b/>
      <u/>
      <sz val="11"/>
      <color indexed="8"/>
      <name val="Times New Roman"/>
      <family val="1"/>
      <charset val="161"/>
    </font>
    <font>
      <sz val="10"/>
      <name val="Arial Greek"/>
      <family val="2"/>
      <charset val="161"/>
    </font>
    <font>
      <b/>
      <sz val="8"/>
      <name val="Calibri"/>
      <family val="2"/>
      <charset val="161"/>
    </font>
    <font>
      <sz val="8"/>
      <name val="Calibri"/>
      <family val="2"/>
      <charset val="161"/>
    </font>
    <font>
      <sz val="8"/>
      <name val="Calibri"/>
      <family val="2"/>
      <charset val="161"/>
    </font>
    <font>
      <b/>
      <sz val="11"/>
      <color indexed="8"/>
      <name val="Times New Roman"/>
      <family val="1"/>
      <charset val="161"/>
    </font>
    <font>
      <sz val="8"/>
      <color indexed="8"/>
      <name val="Times New Roman"/>
      <family val="1"/>
      <charset val="161"/>
    </font>
    <font>
      <b/>
      <sz val="9"/>
      <name val="Tahoma"/>
      <family val="2"/>
      <charset val="161"/>
    </font>
    <font>
      <sz val="9"/>
      <name val="Tahoma"/>
      <family val="2"/>
      <charset val="161"/>
    </font>
    <font>
      <sz val="8"/>
      <color indexed="10"/>
      <name val="Calibri"/>
      <family val="2"/>
      <charset val="161"/>
    </font>
    <font>
      <sz val="8"/>
      <color indexed="12"/>
      <name val="Calibri"/>
      <family val="2"/>
      <charset val="161"/>
    </font>
    <font>
      <sz val="8"/>
      <color theme="1"/>
      <name val="Calibri"/>
      <family val="2"/>
      <charset val="161"/>
    </font>
    <font>
      <sz val="8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7"/>
      <color theme="1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7">
    <xf numFmtId="0" fontId="0" fillId="0" borderId="0" xfId="0"/>
    <xf numFmtId="0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2" fillId="0" borderId="0" xfId="0" applyNumberFormat="1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0" fontId="5" fillId="0" borderId="1" xfId="1" applyNumberFormat="1" applyFont="1" applyFill="1" applyBorder="1" applyAlignment="1" applyProtection="1">
      <alignment horizontal="left" vertical="top" wrapText="1"/>
    </xf>
    <xf numFmtId="0" fontId="5" fillId="0" borderId="1" xfId="1" applyNumberFormat="1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6" fillId="0" borderId="2" xfId="0" applyNumberFormat="1" applyFont="1" applyFill="1" applyBorder="1" applyAlignment="1" applyProtection="1">
      <alignment horizontal="left" vertical="top" wrapText="1"/>
    </xf>
    <xf numFmtId="0" fontId="6" fillId="0" borderId="4" xfId="0" applyNumberFormat="1" applyFont="1" applyFill="1" applyBorder="1" applyAlignment="1" applyProtection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6" fillId="0" borderId="1" xfId="2" applyFont="1" applyFill="1" applyBorder="1" applyAlignment="1">
      <alignment horizontal="left" vertical="top" wrapText="1"/>
    </xf>
    <xf numFmtId="0" fontId="14" fillId="0" borderId="1" xfId="0" applyNumberFormat="1" applyFont="1" applyFill="1" applyBorder="1" applyAlignment="1" applyProtection="1">
      <alignment horizontal="left" vertical="top" wrapText="1"/>
    </xf>
    <xf numFmtId="0" fontId="14" fillId="0" borderId="1" xfId="0" applyFont="1" applyFill="1" applyBorder="1" applyAlignment="1">
      <alignment wrapText="1"/>
    </xf>
    <xf numFmtId="0" fontId="6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14" fillId="0" borderId="1" xfId="2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14" fillId="0" borderId="1" xfId="1" applyFont="1" applyFill="1" applyBorder="1" applyAlignment="1">
      <alignment horizontal="left" vertical="top" wrapText="1"/>
    </xf>
    <xf numFmtId="0" fontId="14" fillId="0" borderId="1" xfId="2" applyNumberFormat="1" applyFont="1" applyFill="1" applyBorder="1" applyAlignment="1">
      <alignment horizontal="left" vertical="top" wrapText="1"/>
    </xf>
    <xf numFmtId="0" fontId="6" fillId="0" borderId="1" xfId="1" applyNumberFormat="1" applyFont="1" applyFill="1" applyBorder="1" applyAlignment="1" applyProtection="1">
      <alignment horizontal="left" vertical="top" wrapText="1"/>
    </xf>
    <xf numFmtId="0" fontId="6" fillId="0" borderId="1" xfId="1" applyNumberFormat="1" applyFont="1" applyFill="1" applyBorder="1" applyAlignment="1" applyProtection="1">
      <alignment horizontal="center" vertical="top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wrapText="1"/>
    </xf>
    <xf numFmtId="14" fontId="6" fillId="0" borderId="1" xfId="0" applyNumberFormat="1" applyFont="1" applyFill="1" applyBorder="1" applyAlignment="1">
      <alignment horizontal="left" vertical="top" wrapText="1"/>
    </xf>
    <xf numFmtId="0" fontId="14" fillId="0" borderId="1" xfId="0" applyNumberFormat="1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0" applyNumberFormat="1" applyFont="1" applyFill="1" applyBorder="1" applyAlignment="1">
      <alignment horizontal="left" vertical="top" wrapText="1"/>
    </xf>
    <xf numFmtId="49" fontId="14" fillId="0" borderId="0" xfId="0" applyNumberFormat="1" applyFont="1" applyFill="1" applyBorder="1" applyAlignment="1">
      <alignment horizontal="left" vertical="top" wrapText="1"/>
    </xf>
    <xf numFmtId="0" fontId="6" fillId="0" borderId="1" xfId="2" applyNumberFormat="1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horizontal="left" vertical="top" wrapText="1"/>
    </xf>
    <xf numFmtId="0" fontId="5" fillId="0" borderId="6" xfId="1" applyFont="1" applyFill="1" applyBorder="1" applyAlignment="1">
      <alignment horizontal="left" vertical="top" wrapText="1"/>
    </xf>
    <xf numFmtId="0" fontId="5" fillId="0" borderId="5" xfId="1" applyFont="1" applyFill="1" applyBorder="1" applyAlignment="1">
      <alignment horizontal="left" vertical="top" wrapText="1"/>
    </xf>
    <xf numFmtId="0" fontId="6" fillId="0" borderId="6" xfId="0" applyNumberFormat="1" applyFont="1" applyFill="1" applyBorder="1" applyAlignment="1" applyProtection="1">
      <alignment horizontal="left" vertical="top" wrapText="1"/>
    </xf>
    <xf numFmtId="0" fontId="6" fillId="0" borderId="5" xfId="0" applyNumberFormat="1" applyFont="1" applyFill="1" applyBorder="1" applyAlignment="1" applyProtection="1">
      <alignment horizontal="left" vertical="top" wrapText="1"/>
    </xf>
    <xf numFmtId="0" fontId="8" fillId="0" borderId="0" xfId="0" applyFont="1" applyFill="1" applyAlignment="1">
      <alignment wrapText="1"/>
    </xf>
    <xf numFmtId="0" fontId="9" fillId="0" borderId="0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</cellXfs>
  <cellStyles count="3">
    <cellStyle name="Κανονικό" xfId="0" builtinId="0"/>
    <cellStyle name="Κανονικό 2" xfId="1"/>
    <cellStyle name="Κανονικό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4"/>
  <sheetViews>
    <sheetView tabSelected="1" topLeftCell="B109" zoomScale="124" zoomScaleNormal="124" workbookViewId="0">
      <selection activeCell="K115" sqref="K115"/>
    </sheetView>
  </sheetViews>
  <sheetFormatPr defaultRowHeight="11.25"/>
  <cols>
    <col min="1" max="1" width="18.7109375" style="8" hidden="1" customWidth="1"/>
    <col min="2" max="2" width="3.7109375" style="8" customWidth="1"/>
    <col min="3" max="3" width="13.7109375" style="8" customWidth="1"/>
    <col min="4" max="5" width="10.7109375" style="8" customWidth="1"/>
    <col min="6" max="6" width="6.7109375" style="8" customWidth="1"/>
    <col min="7" max="7" width="13.28515625" style="8" customWidth="1"/>
    <col min="8" max="8" width="11" style="8" customWidth="1"/>
    <col min="9" max="9" width="11.7109375" style="8" customWidth="1"/>
    <col min="10" max="10" width="11" style="8" customWidth="1"/>
    <col min="11" max="11" width="9.28515625" style="8" customWidth="1"/>
    <col min="12" max="12" width="16.28515625" style="8" customWidth="1"/>
    <col min="13" max="13" width="13" style="8" customWidth="1"/>
    <col min="14" max="14" width="19.7109375" style="8" hidden="1" customWidth="1"/>
    <col min="15" max="15" width="9.85546875" style="8" hidden="1" customWidth="1"/>
    <col min="16" max="16" width="8.85546875" style="8" hidden="1" customWidth="1"/>
    <col min="17" max="16384" width="9.140625" style="8"/>
  </cols>
  <sheetData>
    <row r="1" spans="1:16" ht="20.25" customHeight="1">
      <c r="B1" s="57" t="s">
        <v>558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6" ht="27" customHeight="1">
      <c r="B2" s="60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6" s="13" customFormat="1" ht="25.5" customHeight="1">
      <c r="A3" s="9" t="s">
        <v>1</v>
      </c>
      <c r="B3" s="9" t="s">
        <v>2</v>
      </c>
      <c r="C3" s="10" t="s">
        <v>3</v>
      </c>
      <c r="D3" s="9" t="s">
        <v>4</v>
      </c>
      <c r="E3" s="9"/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11" t="s">
        <v>12</v>
      </c>
      <c r="N3" s="9" t="s">
        <v>13</v>
      </c>
      <c r="O3" s="12" t="s">
        <v>14</v>
      </c>
      <c r="P3" s="12" t="s">
        <v>15</v>
      </c>
    </row>
    <row r="4" spans="1:16" s="3" customFormat="1" ht="56.25">
      <c r="A4" s="1" t="s">
        <v>16</v>
      </c>
      <c r="B4" s="1">
        <v>1</v>
      </c>
      <c r="C4" s="2" t="s">
        <v>22</v>
      </c>
      <c r="D4" s="2" t="s">
        <v>23</v>
      </c>
      <c r="E4" s="2"/>
      <c r="F4" s="2">
        <v>15558</v>
      </c>
      <c r="G4" s="2" t="s">
        <v>559</v>
      </c>
      <c r="H4" s="2" t="s">
        <v>62</v>
      </c>
      <c r="I4" s="2" t="s">
        <v>561</v>
      </c>
      <c r="J4" s="2" t="s">
        <v>24</v>
      </c>
      <c r="K4" s="2" t="s">
        <v>590</v>
      </c>
      <c r="L4" s="2" t="s">
        <v>25</v>
      </c>
      <c r="M4" s="2" t="s">
        <v>565</v>
      </c>
      <c r="N4" s="2" t="s">
        <v>26</v>
      </c>
      <c r="O4" s="2">
        <v>0</v>
      </c>
      <c r="P4" s="2" t="s">
        <v>27</v>
      </c>
    </row>
    <row r="5" spans="1:16" s="3" customFormat="1" ht="33.75">
      <c r="A5" s="1" t="s">
        <v>16</v>
      </c>
      <c r="B5" s="1">
        <v>2</v>
      </c>
      <c r="C5" s="2" t="s">
        <v>28</v>
      </c>
      <c r="D5" s="2" t="s">
        <v>29</v>
      </c>
      <c r="E5" s="2"/>
      <c r="F5" s="2">
        <v>11209</v>
      </c>
      <c r="G5" s="2" t="s">
        <v>559</v>
      </c>
      <c r="H5" s="2" t="s">
        <v>62</v>
      </c>
      <c r="I5" s="2" t="s">
        <v>561</v>
      </c>
      <c r="J5" s="2" t="s">
        <v>31</v>
      </c>
      <c r="K5" s="2" t="s">
        <v>581</v>
      </c>
      <c r="L5" s="2" t="s">
        <v>32</v>
      </c>
      <c r="M5" s="2" t="s">
        <v>569</v>
      </c>
      <c r="N5" s="2"/>
      <c r="O5" s="2">
        <v>0</v>
      </c>
      <c r="P5" s="2"/>
    </row>
    <row r="6" spans="1:16" s="3" customFormat="1" ht="56.25">
      <c r="A6" s="1" t="s">
        <v>16</v>
      </c>
      <c r="B6" s="1">
        <v>3</v>
      </c>
      <c r="C6" s="2" t="s">
        <v>33</v>
      </c>
      <c r="D6" s="2" t="s">
        <v>34</v>
      </c>
      <c r="E6" s="2"/>
      <c r="F6" s="2">
        <v>22315</v>
      </c>
      <c r="G6" s="2" t="s">
        <v>559</v>
      </c>
      <c r="H6" s="2" t="s">
        <v>62</v>
      </c>
      <c r="I6" s="2" t="s">
        <v>561</v>
      </c>
      <c r="J6" s="2" t="s">
        <v>36</v>
      </c>
      <c r="K6" s="2" t="s">
        <v>590</v>
      </c>
      <c r="L6" s="2" t="s">
        <v>37</v>
      </c>
      <c r="M6" s="14" t="s">
        <v>566</v>
      </c>
      <c r="N6" s="2"/>
      <c r="O6" s="2">
        <v>0</v>
      </c>
      <c r="P6" s="2" t="s">
        <v>27</v>
      </c>
    </row>
    <row r="7" spans="1:16" s="3" customFormat="1" ht="56.25">
      <c r="A7" s="1" t="s">
        <v>16</v>
      </c>
      <c r="B7" s="1">
        <v>4</v>
      </c>
      <c r="C7" s="2" t="s">
        <v>38</v>
      </c>
      <c r="D7" s="2" t="s">
        <v>39</v>
      </c>
      <c r="E7" s="2"/>
      <c r="F7" s="2">
        <v>1392</v>
      </c>
      <c r="G7" s="2" t="s">
        <v>559</v>
      </c>
      <c r="H7" s="2" t="s">
        <v>62</v>
      </c>
      <c r="I7" s="2" t="s">
        <v>561</v>
      </c>
      <c r="J7" s="2" t="s">
        <v>678</v>
      </c>
      <c r="K7" s="2" t="s">
        <v>581</v>
      </c>
      <c r="L7" s="2" t="s">
        <v>41</v>
      </c>
      <c r="M7" s="2" t="s">
        <v>570</v>
      </c>
      <c r="N7" s="2"/>
      <c r="O7" s="2">
        <v>0</v>
      </c>
      <c r="P7" s="2"/>
    </row>
    <row r="8" spans="1:16" s="3" customFormat="1" ht="38.25" customHeight="1">
      <c r="A8" s="1" t="s">
        <v>16</v>
      </c>
      <c r="B8" s="1">
        <v>5</v>
      </c>
      <c r="C8" s="2" t="s">
        <v>42</v>
      </c>
      <c r="D8" s="2" t="s">
        <v>43</v>
      </c>
      <c r="E8" s="2"/>
      <c r="F8" s="2">
        <v>20315</v>
      </c>
      <c r="G8" s="2" t="s">
        <v>559</v>
      </c>
      <c r="H8" s="2" t="s">
        <v>62</v>
      </c>
      <c r="I8" s="2" t="s">
        <v>561</v>
      </c>
      <c r="J8" s="2" t="s">
        <v>44</v>
      </c>
      <c r="K8" s="2" t="s">
        <v>590</v>
      </c>
      <c r="L8" s="2" t="s">
        <v>45</v>
      </c>
      <c r="M8" s="2" t="s">
        <v>567</v>
      </c>
      <c r="N8" s="2"/>
      <c r="O8" s="2">
        <v>0</v>
      </c>
      <c r="P8" s="2"/>
    </row>
    <row r="9" spans="1:16" s="3" customFormat="1" ht="45">
      <c r="A9" s="1" t="s">
        <v>16</v>
      </c>
      <c r="B9" s="1">
        <v>6</v>
      </c>
      <c r="C9" s="2" t="s">
        <v>46</v>
      </c>
      <c r="D9" s="2" t="s">
        <v>47</v>
      </c>
      <c r="E9" s="2"/>
      <c r="F9" s="2">
        <v>7056</v>
      </c>
      <c r="G9" s="2" t="s">
        <v>559</v>
      </c>
      <c r="H9" s="2" t="s">
        <v>62</v>
      </c>
      <c r="I9" s="2" t="s">
        <v>561</v>
      </c>
      <c r="J9" s="2" t="s">
        <v>44</v>
      </c>
      <c r="K9" s="2" t="s">
        <v>590</v>
      </c>
      <c r="L9" s="2" t="s">
        <v>48</v>
      </c>
      <c r="M9" s="15" t="s">
        <v>677</v>
      </c>
      <c r="N9" s="2"/>
      <c r="O9" s="2">
        <v>0</v>
      </c>
      <c r="P9" s="2"/>
    </row>
    <row r="10" spans="1:16" s="3" customFormat="1" ht="56.25">
      <c r="A10" s="1" t="s">
        <v>16</v>
      </c>
      <c r="B10" s="1">
        <v>7</v>
      </c>
      <c r="C10" s="2" t="s">
        <v>49</v>
      </c>
      <c r="D10" s="2" t="s">
        <v>50</v>
      </c>
      <c r="E10" s="2"/>
      <c r="F10" s="2">
        <v>593</v>
      </c>
      <c r="G10" s="2" t="s">
        <v>559</v>
      </c>
      <c r="H10" s="2" t="s">
        <v>62</v>
      </c>
      <c r="I10" s="2" t="s">
        <v>561</v>
      </c>
      <c r="J10" s="2" t="s">
        <v>109</v>
      </c>
      <c r="K10" s="2" t="s">
        <v>581</v>
      </c>
      <c r="L10" s="16" t="s">
        <v>560</v>
      </c>
      <c r="M10" s="16" t="s">
        <v>572</v>
      </c>
      <c r="N10" s="2"/>
      <c r="O10" s="2">
        <v>0</v>
      </c>
      <c r="P10" s="2"/>
    </row>
    <row r="11" spans="1:16" s="3" customFormat="1" ht="45">
      <c r="A11" s="1" t="s">
        <v>16</v>
      </c>
      <c r="B11" s="1">
        <v>8</v>
      </c>
      <c r="C11" s="2" t="s">
        <v>51</v>
      </c>
      <c r="D11" s="2" t="s">
        <v>52</v>
      </c>
      <c r="E11" s="2"/>
      <c r="F11" s="2">
        <v>7216</v>
      </c>
      <c r="G11" s="2" t="s">
        <v>559</v>
      </c>
      <c r="H11" s="2" t="s">
        <v>62</v>
      </c>
      <c r="I11" s="2" t="s">
        <v>561</v>
      </c>
      <c r="J11" s="2" t="s">
        <v>678</v>
      </c>
      <c r="K11" s="2" t="s">
        <v>581</v>
      </c>
      <c r="L11" s="2" t="s">
        <v>53</v>
      </c>
      <c r="M11" s="2" t="s">
        <v>571</v>
      </c>
      <c r="N11" s="2"/>
      <c r="O11" s="2">
        <v>0</v>
      </c>
      <c r="P11" s="2"/>
    </row>
    <row r="12" spans="1:16" s="3" customFormat="1" ht="68.25" thickBot="1">
      <c r="A12" s="17" t="s">
        <v>16</v>
      </c>
      <c r="B12" s="18">
        <v>9</v>
      </c>
      <c r="C12" s="19" t="s">
        <v>54</v>
      </c>
      <c r="D12" s="19" t="s">
        <v>55</v>
      </c>
      <c r="E12" s="19"/>
      <c r="F12" s="19">
        <v>11928</v>
      </c>
      <c r="G12" s="19" t="s">
        <v>559</v>
      </c>
      <c r="H12" s="19" t="s">
        <v>62</v>
      </c>
      <c r="I12" s="19" t="s">
        <v>561</v>
      </c>
      <c r="J12" s="19" t="s">
        <v>36</v>
      </c>
      <c r="K12" s="19" t="s">
        <v>590</v>
      </c>
      <c r="L12" s="19" t="s">
        <v>56</v>
      </c>
      <c r="M12" s="19" t="s">
        <v>568</v>
      </c>
      <c r="N12" s="20"/>
      <c r="O12" s="20">
        <v>0</v>
      </c>
      <c r="P12" s="20"/>
    </row>
    <row r="13" spans="1:16" s="7" customFormat="1">
      <c r="A13" s="6"/>
      <c r="B13" s="6"/>
    </row>
    <row r="14" spans="1:16" s="7" customFormat="1">
      <c r="A14" s="6"/>
      <c r="B14" s="6"/>
    </row>
    <row r="15" spans="1:16" s="3" customFormat="1">
      <c r="A15" s="4"/>
      <c r="B15" s="4"/>
    </row>
    <row r="16" spans="1:16" s="3" customFormat="1">
      <c r="A16" s="4"/>
      <c r="B16" s="4"/>
    </row>
    <row r="17" spans="1:16" s="3" customFormat="1">
      <c r="A17" s="4"/>
      <c r="B17" s="4"/>
    </row>
    <row r="18" spans="1:16" s="3" customFormat="1">
      <c r="A18" s="4"/>
      <c r="B18" s="4"/>
    </row>
    <row r="19" spans="1:16" ht="27" customHeight="1">
      <c r="B19" s="63" t="s">
        <v>57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5"/>
    </row>
    <row r="20" spans="1:16" s="13" customFormat="1" ht="24.6" customHeight="1">
      <c r="A20" s="9" t="s">
        <v>1</v>
      </c>
      <c r="B20" s="9" t="s">
        <v>2</v>
      </c>
      <c r="C20" s="10" t="s">
        <v>3</v>
      </c>
      <c r="D20" s="9" t="s">
        <v>4</v>
      </c>
      <c r="E20" s="9"/>
      <c r="F20" s="9" t="s">
        <v>5</v>
      </c>
      <c r="G20" s="9" t="s">
        <v>6</v>
      </c>
      <c r="H20" s="9" t="s">
        <v>7</v>
      </c>
      <c r="I20" s="9" t="s">
        <v>8</v>
      </c>
      <c r="J20" s="9" t="s">
        <v>9</v>
      </c>
      <c r="K20" s="9" t="s">
        <v>10</v>
      </c>
      <c r="L20" s="9" t="s">
        <v>11</v>
      </c>
      <c r="M20" s="11" t="s">
        <v>12</v>
      </c>
      <c r="N20" s="9" t="s">
        <v>13</v>
      </c>
      <c r="O20" s="12" t="s">
        <v>14</v>
      </c>
      <c r="P20" s="12" t="s">
        <v>15</v>
      </c>
    </row>
    <row r="21" spans="1:16" s="13" customFormat="1" ht="33.75">
      <c r="A21" s="9"/>
      <c r="B21" s="1">
        <v>43</v>
      </c>
      <c r="C21" s="21" t="s">
        <v>211</v>
      </c>
      <c r="D21" s="21" t="s">
        <v>212</v>
      </c>
      <c r="E21" s="22"/>
      <c r="F21" s="21">
        <v>9</v>
      </c>
      <c r="G21" s="21" t="s">
        <v>559</v>
      </c>
      <c r="H21" s="21" t="s">
        <v>574</v>
      </c>
      <c r="I21" s="21" t="s">
        <v>585</v>
      </c>
      <c r="J21" s="22" t="s">
        <v>213</v>
      </c>
      <c r="K21" s="21" t="s">
        <v>581</v>
      </c>
      <c r="L21" s="21" t="s">
        <v>214</v>
      </c>
      <c r="M21" s="21" t="s">
        <v>598</v>
      </c>
      <c r="N21" s="9"/>
      <c r="O21" s="12"/>
      <c r="P21" s="12"/>
    </row>
    <row r="22" spans="1:16" s="3" customFormat="1" ht="50.25" customHeight="1">
      <c r="A22" s="2" t="s">
        <v>58</v>
      </c>
      <c r="B22" s="1">
        <v>88</v>
      </c>
      <c r="C22" s="1" t="s">
        <v>353</v>
      </c>
      <c r="D22" s="1" t="s">
        <v>267</v>
      </c>
      <c r="E22" s="1"/>
      <c r="F22" s="1">
        <v>63</v>
      </c>
      <c r="G22" s="1" t="s">
        <v>85</v>
      </c>
      <c r="H22" s="1" t="s">
        <v>62</v>
      </c>
      <c r="I22" s="1" t="s">
        <v>19</v>
      </c>
      <c r="J22" s="1" t="s">
        <v>31</v>
      </c>
      <c r="K22" s="2" t="s">
        <v>21</v>
      </c>
      <c r="L22" s="2" t="s">
        <v>354</v>
      </c>
      <c r="M22" s="1" t="s">
        <v>355</v>
      </c>
      <c r="N22" s="2"/>
      <c r="O22" s="2">
        <v>2</v>
      </c>
      <c r="P22" s="2" t="s">
        <v>27</v>
      </c>
    </row>
    <row r="23" spans="1:16" s="3" customFormat="1" ht="51" customHeight="1">
      <c r="A23" s="2" t="s">
        <v>58</v>
      </c>
      <c r="B23" s="1">
        <v>78</v>
      </c>
      <c r="C23" s="2" t="s">
        <v>321</v>
      </c>
      <c r="D23" s="2" t="s">
        <v>47</v>
      </c>
      <c r="E23" s="2"/>
      <c r="F23" s="2">
        <v>158</v>
      </c>
      <c r="G23" s="21" t="s">
        <v>559</v>
      </c>
      <c r="H23" s="21" t="s">
        <v>62</v>
      </c>
      <c r="I23" s="15" t="s">
        <v>680</v>
      </c>
      <c r="J23" s="23" t="s">
        <v>706</v>
      </c>
      <c r="K23" s="2" t="s">
        <v>110</v>
      </c>
      <c r="L23" s="2" t="s">
        <v>322</v>
      </c>
      <c r="M23" s="21" t="s">
        <v>600</v>
      </c>
      <c r="N23" s="2"/>
      <c r="O23" s="2"/>
      <c r="P23" s="2"/>
    </row>
    <row r="24" spans="1:16" s="3" customFormat="1" ht="42.6" customHeight="1">
      <c r="A24" s="1" t="s">
        <v>58</v>
      </c>
      <c r="B24" s="1">
        <v>134</v>
      </c>
      <c r="C24" s="21" t="s">
        <v>463</v>
      </c>
      <c r="D24" s="21" t="s">
        <v>246</v>
      </c>
      <c r="E24" s="21"/>
      <c r="F24" s="21">
        <v>177</v>
      </c>
      <c r="G24" s="21" t="s">
        <v>559</v>
      </c>
      <c r="H24" s="21" t="s">
        <v>62</v>
      </c>
      <c r="I24" s="21" t="s">
        <v>596</v>
      </c>
      <c r="J24" s="21" t="s">
        <v>31</v>
      </c>
      <c r="K24" s="21" t="s">
        <v>581</v>
      </c>
      <c r="L24" s="21" t="s">
        <v>464</v>
      </c>
      <c r="M24" s="21" t="s">
        <v>606</v>
      </c>
      <c r="N24" s="24" t="s">
        <v>76</v>
      </c>
      <c r="O24" s="2">
        <v>2</v>
      </c>
      <c r="P24" s="2" t="s">
        <v>27</v>
      </c>
    </row>
    <row r="25" spans="1:16" s="3" customFormat="1" ht="42.6" customHeight="1">
      <c r="A25" s="2" t="s">
        <v>58</v>
      </c>
      <c r="B25" s="25">
        <v>60</v>
      </c>
      <c r="C25" s="22" t="s">
        <v>263</v>
      </c>
      <c r="D25" s="22" t="s">
        <v>40</v>
      </c>
      <c r="E25" s="22"/>
      <c r="F25" s="21">
        <v>216</v>
      </c>
      <c r="G25" s="21" t="s">
        <v>234</v>
      </c>
      <c r="H25" s="21" t="s">
        <v>579</v>
      </c>
      <c r="I25" s="26" t="s">
        <v>578</v>
      </c>
      <c r="J25" s="21" t="s">
        <v>31</v>
      </c>
      <c r="K25" s="21" t="s">
        <v>581</v>
      </c>
      <c r="L25" s="21" t="s">
        <v>264</v>
      </c>
      <c r="M25" s="21" t="s">
        <v>638</v>
      </c>
      <c r="N25" s="2"/>
      <c r="O25" s="2"/>
      <c r="P25" s="2"/>
    </row>
    <row r="26" spans="1:16" s="3" customFormat="1" ht="45">
      <c r="A26" s="1" t="s">
        <v>58</v>
      </c>
      <c r="B26" s="1">
        <v>31</v>
      </c>
      <c r="C26" s="1" t="s">
        <v>177</v>
      </c>
      <c r="D26" s="1" t="s">
        <v>50</v>
      </c>
      <c r="E26" s="1"/>
      <c r="F26" s="1">
        <v>417</v>
      </c>
      <c r="G26" s="1" t="s">
        <v>85</v>
      </c>
      <c r="H26" s="1" t="s">
        <v>62</v>
      </c>
      <c r="I26" s="1" t="s">
        <v>80</v>
      </c>
      <c r="J26" s="1" t="s">
        <v>31</v>
      </c>
      <c r="K26" s="2" t="s">
        <v>21</v>
      </c>
      <c r="L26" s="2" t="s">
        <v>178</v>
      </c>
      <c r="M26" s="1" t="s">
        <v>179</v>
      </c>
      <c r="N26" s="1"/>
      <c r="O26" s="2">
        <v>2</v>
      </c>
      <c r="P26" s="2"/>
    </row>
    <row r="27" spans="1:16" s="3" customFormat="1" ht="56.25">
      <c r="A27" s="1" t="s">
        <v>58</v>
      </c>
      <c r="B27" s="1">
        <v>27</v>
      </c>
      <c r="C27" s="2" t="s">
        <v>580</v>
      </c>
      <c r="D27" s="2" t="s">
        <v>217</v>
      </c>
      <c r="E27" s="2"/>
      <c r="F27" s="2">
        <v>440</v>
      </c>
      <c r="G27" s="2" t="s">
        <v>234</v>
      </c>
      <c r="H27" s="2" t="s">
        <v>579</v>
      </c>
      <c r="I27" s="2" t="s">
        <v>578</v>
      </c>
      <c r="J27" s="2" t="s">
        <v>31</v>
      </c>
      <c r="K27" s="2" t="s">
        <v>590</v>
      </c>
      <c r="L27" s="27" t="s">
        <v>595</v>
      </c>
      <c r="M27" s="2" t="s">
        <v>709</v>
      </c>
      <c r="N27" s="1"/>
      <c r="O27" s="2">
        <v>2</v>
      </c>
      <c r="P27" s="2"/>
    </row>
    <row r="28" spans="1:16" s="3" customFormat="1" ht="33.75">
      <c r="A28" s="1" t="s">
        <v>58</v>
      </c>
      <c r="B28" s="1">
        <v>111</v>
      </c>
      <c r="C28" s="2" t="s">
        <v>402</v>
      </c>
      <c r="D28" s="2" t="s">
        <v>239</v>
      </c>
      <c r="E28" s="2"/>
      <c r="F28" s="2">
        <v>533</v>
      </c>
      <c r="G28" s="2" t="s">
        <v>73</v>
      </c>
      <c r="H28" s="2"/>
      <c r="I28" s="2" t="s">
        <v>655</v>
      </c>
      <c r="J28" s="2" t="s">
        <v>109</v>
      </c>
      <c r="K28" s="1" t="s">
        <v>581</v>
      </c>
      <c r="L28" s="2" t="s">
        <v>132</v>
      </c>
      <c r="M28" s="2" t="s">
        <v>403</v>
      </c>
      <c r="N28" s="2"/>
      <c r="O28" s="2">
        <v>2</v>
      </c>
      <c r="P28" s="2"/>
    </row>
    <row r="29" spans="1:16" s="13" customFormat="1" ht="42.6" customHeight="1">
      <c r="A29" s="2" t="s">
        <v>58</v>
      </c>
      <c r="B29" s="1">
        <v>6</v>
      </c>
      <c r="C29" s="1" t="s">
        <v>83</v>
      </c>
      <c r="D29" s="1" t="s">
        <v>43</v>
      </c>
      <c r="E29" s="1"/>
      <c r="F29" s="1">
        <v>567</v>
      </c>
      <c r="G29" s="1" t="s">
        <v>85</v>
      </c>
      <c r="H29" s="1" t="s">
        <v>62</v>
      </c>
      <c r="I29" s="1" t="s">
        <v>80</v>
      </c>
      <c r="J29" s="1" t="s">
        <v>31</v>
      </c>
      <c r="K29" s="2" t="s">
        <v>21</v>
      </c>
      <c r="L29" s="2" t="s">
        <v>86</v>
      </c>
      <c r="M29" s="1" t="s">
        <v>87</v>
      </c>
      <c r="N29" s="2"/>
      <c r="O29" s="2">
        <v>2</v>
      </c>
      <c r="P29" s="2" t="s">
        <v>27</v>
      </c>
    </row>
    <row r="30" spans="1:16" s="13" customFormat="1" ht="42.6" customHeight="1">
      <c r="A30" s="2"/>
      <c r="B30" s="1">
        <v>122</v>
      </c>
      <c r="C30" s="1" t="s">
        <v>432</v>
      </c>
      <c r="D30" s="1" t="s">
        <v>433</v>
      </c>
      <c r="E30" s="28"/>
      <c r="F30" s="1">
        <v>645</v>
      </c>
      <c r="G30" s="1" t="s">
        <v>85</v>
      </c>
      <c r="H30" s="1" t="s">
        <v>62</v>
      </c>
      <c r="I30" s="2" t="s">
        <v>19</v>
      </c>
      <c r="J30" s="1" t="s">
        <v>31</v>
      </c>
      <c r="K30" s="2" t="s">
        <v>21</v>
      </c>
      <c r="L30" s="2" t="s">
        <v>699</v>
      </c>
      <c r="M30" s="1" t="s">
        <v>434</v>
      </c>
      <c r="N30" s="2"/>
      <c r="O30" s="2"/>
      <c r="P30" s="2"/>
    </row>
    <row r="31" spans="1:16" s="29" customFormat="1" ht="33.75">
      <c r="A31" s="21" t="s">
        <v>58</v>
      </c>
      <c r="B31" s="25">
        <v>126</v>
      </c>
      <c r="C31" s="21" t="s">
        <v>443</v>
      </c>
      <c r="D31" s="21" t="s">
        <v>267</v>
      </c>
      <c r="E31" s="21"/>
      <c r="F31" s="21">
        <v>706</v>
      </c>
      <c r="G31" s="21" t="s">
        <v>559</v>
      </c>
      <c r="H31" s="21" t="s">
        <v>62</v>
      </c>
      <c r="I31" s="21" t="s">
        <v>596</v>
      </c>
      <c r="J31" s="21" t="s">
        <v>31</v>
      </c>
      <c r="K31" s="21" t="s">
        <v>581</v>
      </c>
      <c r="L31" s="21" t="s">
        <v>444</v>
      </c>
      <c r="M31" s="21" t="s">
        <v>605</v>
      </c>
      <c r="N31" s="21"/>
      <c r="O31" s="21">
        <v>2</v>
      </c>
      <c r="P31" s="21" t="s">
        <v>27</v>
      </c>
    </row>
    <row r="32" spans="1:16" s="3" customFormat="1" ht="42.6" customHeight="1">
      <c r="A32" s="1" t="s">
        <v>16</v>
      </c>
      <c r="B32" s="25">
        <v>145</v>
      </c>
      <c r="C32" s="1" t="s">
        <v>492</v>
      </c>
      <c r="D32" s="1" t="s">
        <v>152</v>
      </c>
      <c r="E32" s="1"/>
      <c r="F32" s="1">
        <v>833</v>
      </c>
      <c r="G32" s="1" t="s">
        <v>85</v>
      </c>
      <c r="H32" s="1" t="s">
        <v>62</v>
      </c>
      <c r="I32" s="1" t="s">
        <v>19</v>
      </c>
      <c r="J32" s="1" t="s">
        <v>31</v>
      </c>
      <c r="K32" s="2" t="s">
        <v>21</v>
      </c>
      <c r="L32" s="2" t="s">
        <v>493</v>
      </c>
      <c r="M32" s="1" t="s">
        <v>90</v>
      </c>
      <c r="N32" s="2"/>
      <c r="O32" s="2">
        <v>1</v>
      </c>
      <c r="P32" s="2" t="s">
        <v>27</v>
      </c>
    </row>
    <row r="33" spans="1:16" s="3" customFormat="1" ht="42.6" customHeight="1">
      <c r="A33" s="2" t="s">
        <v>58</v>
      </c>
      <c r="B33" s="30">
        <v>5</v>
      </c>
      <c r="C33" s="28" t="s">
        <v>77</v>
      </c>
      <c r="D33" s="28" t="s">
        <v>78</v>
      </c>
      <c r="E33" s="28"/>
      <c r="F33" s="2">
        <v>870</v>
      </c>
      <c r="G33" s="2" t="s">
        <v>61</v>
      </c>
      <c r="H33" s="2" t="s">
        <v>62</v>
      </c>
      <c r="I33" s="2" t="s">
        <v>80</v>
      </c>
      <c r="J33" s="28" t="s">
        <v>31</v>
      </c>
      <c r="K33" s="2" t="s">
        <v>21</v>
      </c>
      <c r="L33" s="2" t="s">
        <v>81</v>
      </c>
      <c r="M33" s="2" t="s">
        <v>82</v>
      </c>
      <c r="N33" s="2"/>
      <c r="O33" s="2">
        <v>2</v>
      </c>
      <c r="P33" s="2"/>
    </row>
    <row r="34" spans="1:16" s="3" customFormat="1" ht="47.25" customHeight="1">
      <c r="A34" s="2" t="s">
        <v>58</v>
      </c>
      <c r="B34" s="25">
        <v>110</v>
      </c>
      <c r="C34" s="21" t="s">
        <v>666</v>
      </c>
      <c r="D34" s="21" t="s">
        <v>267</v>
      </c>
      <c r="E34" s="21"/>
      <c r="F34" s="21">
        <v>1024</v>
      </c>
      <c r="G34" s="21" t="s">
        <v>61</v>
      </c>
      <c r="H34" s="21" t="s">
        <v>62</v>
      </c>
      <c r="I34" s="21" t="s">
        <v>80</v>
      </c>
      <c r="J34" s="21" t="s">
        <v>31</v>
      </c>
      <c r="K34" s="21" t="s">
        <v>21</v>
      </c>
      <c r="L34" s="21" t="s">
        <v>667</v>
      </c>
      <c r="M34" s="21" t="s">
        <v>668</v>
      </c>
      <c r="N34" s="2"/>
      <c r="O34" s="2"/>
      <c r="P34" s="2"/>
    </row>
    <row r="35" spans="1:16" s="3" customFormat="1" ht="42.6" customHeight="1">
      <c r="A35" s="1" t="s">
        <v>58</v>
      </c>
      <c r="B35" s="1">
        <v>128</v>
      </c>
      <c r="C35" s="28" t="s">
        <v>449</v>
      </c>
      <c r="D35" s="28" t="s">
        <v>382</v>
      </c>
      <c r="E35" s="28"/>
      <c r="F35" s="2">
        <v>1165</v>
      </c>
      <c r="G35" s="2" t="s">
        <v>73</v>
      </c>
      <c r="H35" s="24" t="s">
        <v>62</v>
      </c>
      <c r="I35" s="2" t="s">
        <v>80</v>
      </c>
      <c r="J35" s="28" t="s">
        <v>31</v>
      </c>
      <c r="K35" s="2" t="s">
        <v>21</v>
      </c>
      <c r="L35" s="2" t="s">
        <v>129</v>
      </c>
      <c r="M35" s="2" t="s">
        <v>450</v>
      </c>
      <c r="N35" s="1"/>
      <c r="O35" s="2">
        <v>2</v>
      </c>
      <c r="P35" s="2"/>
    </row>
    <row r="36" spans="1:16" s="3" customFormat="1" ht="71.25" customHeight="1">
      <c r="A36" s="1" t="s">
        <v>16</v>
      </c>
      <c r="B36" s="1">
        <v>105</v>
      </c>
      <c r="C36" s="1" t="s">
        <v>660</v>
      </c>
      <c r="D36" s="1" t="s">
        <v>161</v>
      </c>
      <c r="E36" s="1"/>
      <c r="F36" s="1">
        <v>1201</v>
      </c>
      <c r="G36" s="1" t="s">
        <v>85</v>
      </c>
      <c r="H36" s="2"/>
      <c r="I36" s="2" t="s">
        <v>661</v>
      </c>
      <c r="J36" s="1" t="s">
        <v>31</v>
      </c>
      <c r="K36" s="2" t="s">
        <v>21</v>
      </c>
      <c r="L36" s="2" t="s">
        <v>662</v>
      </c>
      <c r="M36" s="1" t="s">
        <v>707</v>
      </c>
      <c r="N36" s="2" t="s">
        <v>127</v>
      </c>
      <c r="O36" s="2">
        <v>2</v>
      </c>
      <c r="P36" s="2" t="s">
        <v>27</v>
      </c>
    </row>
    <row r="37" spans="1:16" s="3" customFormat="1" ht="33.75">
      <c r="A37" s="2" t="s">
        <v>58</v>
      </c>
      <c r="B37" s="25">
        <v>79</v>
      </c>
      <c r="C37" s="21" t="s">
        <v>323</v>
      </c>
      <c r="D37" s="21" t="s">
        <v>324</v>
      </c>
      <c r="E37" s="21"/>
      <c r="F37" s="21">
        <v>1253</v>
      </c>
      <c r="G37" s="21" t="s">
        <v>559</v>
      </c>
      <c r="H37" s="21" t="s">
        <v>574</v>
      </c>
      <c r="I37" s="21" t="s">
        <v>104</v>
      </c>
      <c r="J37" s="21" t="s">
        <v>31</v>
      </c>
      <c r="K37" s="21" t="s">
        <v>590</v>
      </c>
      <c r="L37" s="21" t="s">
        <v>325</v>
      </c>
      <c r="M37" s="21" t="s">
        <v>575</v>
      </c>
      <c r="N37" s="2"/>
      <c r="O37" s="2"/>
      <c r="P37" s="2"/>
    </row>
    <row r="38" spans="1:16" s="3" customFormat="1" ht="56.25" customHeight="1">
      <c r="A38" s="1" t="s">
        <v>16</v>
      </c>
      <c r="B38" s="25">
        <v>140</v>
      </c>
      <c r="C38" s="28" t="s">
        <v>479</v>
      </c>
      <c r="D38" s="28" t="s">
        <v>152</v>
      </c>
      <c r="E38" s="28"/>
      <c r="F38" s="2">
        <v>1323</v>
      </c>
      <c r="G38" s="2" t="s">
        <v>85</v>
      </c>
      <c r="H38" s="1" t="s">
        <v>62</v>
      </c>
      <c r="I38" s="2" t="s">
        <v>80</v>
      </c>
      <c r="J38" s="28" t="s">
        <v>109</v>
      </c>
      <c r="K38" s="1" t="s">
        <v>21</v>
      </c>
      <c r="L38" s="3" t="s">
        <v>129</v>
      </c>
      <c r="M38" s="2" t="s">
        <v>480</v>
      </c>
      <c r="N38" s="2" t="s">
        <v>133</v>
      </c>
      <c r="O38" s="2">
        <v>2</v>
      </c>
      <c r="P38" s="2"/>
    </row>
    <row r="39" spans="1:16" s="3" customFormat="1" ht="42.6" customHeight="1">
      <c r="A39" s="2" t="s">
        <v>58</v>
      </c>
      <c r="B39" s="25">
        <v>102</v>
      </c>
      <c r="C39" s="25" t="s">
        <v>624</v>
      </c>
      <c r="D39" s="25" t="s">
        <v>625</v>
      </c>
      <c r="E39" s="25"/>
      <c r="F39" s="25">
        <v>1429</v>
      </c>
      <c r="G39" s="25" t="s">
        <v>73</v>
      </c>
      <c r="H39" s="25" t="s">
        <v>579</v>
      </c>
      <c r="I39" s="25" t="s">
        <v>626</v>
      </c>
      <c r="J39" s="25" t="s">
        <v>31</v>
      </c>
      <c r="K39" s="25" t="s">
        <v>21</v>
      </c>
      <c r="L39" s="21" t="s">
        <v>627</v>
      </c>
      <c r="M39" s="25" t="s">
        <v>644</v>
      </c>
      <c r="N39" s="2"/>
      <c r="O39" s="2">
        <v>2</v>
      </c>
      <c r="P39" s="2" t="s">
        <v>27</v>
      </c>
    </row>
    <row r="40" spans="1:16" s="3" customFormat="1" ht="42.6" customHeight="1">
      <c r="A40" s="1" t="s">
        <v>16</v>
      </c>
      <c r="B40" s="1">
        <v>85</v>
      </c>
      <c r="C40" s="28" t="s">
        <v>343</v>
      </c>
      <c r="D40" s="28" t="s">
        <v>344</v>
      </c>
      <c r="E40" s="28"/>
      <c r="F40" s="2">
        <v>1764</v>
      </c>
      <c r="G40" s="2" t="s">
        <v>67</v>
      </c>
      <c r="H40" s="2" t="s">
        <v>68</v>
      </c>
      <c r="I40" s="2" t="s">
        <v>19</v>
      </c>
      <c r="J40" s="28" t="s">
        <v>36</v>
      </c>
      <c r="K40" s="2" t="s">
        <v>21</v>
      </c>
      <c r="L40" s="2" t="s">
        <v>345</v>
      </c>
      <c r="M40" s="2" t="s">
        <v>346</v>
      </c>
      <c r="N40" s="2"/>
      <c r="O40" s="2">
        <v>1</v>
      </c>
      <c r="P40" s="2"/>
    </row>
    <row r="41" spans="1:16" s="3" customFormat="1" ht="42.6" customHeight="1">
      <c r="A41" s="1" t="s">
        <v>16</v>
      </c>
      <c r="B41" s="1">
        <v>95</v>
      </c>
      <c r="C41" s="28" t="s">
        <v>372</v>
      </c>
      <c r="D41" s="28" t="s">
        <v>196</v>
      </c>
      <c r="E41" s="28"/>
      <c r="F41" s="2">
        <v>1814</v>
      </c>
      <c r="G41" s="2" t="s">
        <v>674</v>
      </c>
      <c r="H41" s="2" t="s">
        <v>702</v>
      </c>
      <c r="I41" s="2" t="s">
        <v>19</v>
      </c>
      <c r="J41" s="28" t="s">
        <v>109</v>
      </c>
      <c r="K41" s="1" t="s">
        <v>21</v>
      </c>
      <c r="L41" s="2" t="s">
        <v>373</v>
      </c>
      <c r="M41" s="2" t="s">
        <v>374</v>
      </c>
      <c r="N41" s="2"/>
      <c r="O41" s="2">
        <v>1</v>
      </c>
      <c r="P41" s="2"/>
    </row>
    <row r="42" spans="1:16" s="3" customFormat="1" ht="61.5" customHeight="1">
      <c r="A42" s="2" t="s">
        <v>58</v>
      </c>
      <c r="B42" s="25">
        <v>133</v>
      </c>
      <c r="C42" s="2" t="s">
        <v>460</v>
      </c>
      <c r="D42" s="2" t="s">
        <v>135</v>
      </c>
      <c r="E42" s="2"/>
      <c r="F42" s="2">
        <v>1918</v>
      </c>
      <c r="G42" s="2" t="s">
        <v>73</v>
      </c>
      <c r="H42" s="2"/>
      <c r="I42" s="2" t="s">
        <v>694</v>
      </c>
      <c r="J42" s="2" t="s">
        <v>31</v>
      </c>
      <c r="K42" s="1" t="s">
        <v>581</v>
      </c>
      <c r="L42" s="2" t="s">
        <v>461</v>
      </c>
      <c r="M42" s="2" t="s">
        <v>462</v>
      </c>
      <c r="N42" s="2" t="s">
        <v>151</v>
      </c>
      <c r="O42" s="2">
        <v>2</v>
      </c>
      <c r="P42" s="2"/>
    </row>
    <row r="43" spans="1:16" s="3" customFormat="1" ht="33.75">
      <c r="A43" s="1" t="s">
        <v>58</v>
      </c>
      <c r="B43" s="30">
        <v>24</v>
      </c>
      <c r="C43" s="28" t="s">
        <v>157</v>
      </c>
      <c r="D43" s="28" t="s">
        <v>158</v>
      </c>
      <c r="E43" s="28"/>
      <c r="F43" s="2">
        <v>1988</v>
      </c>
      <c r="G43" s="2" t="s">
        <v>61</v>
      </c>
      <c r="H43" s="2" t="s">
        <v>62</v>
      </c>
      <c r="I43" s="2" t="s">
        <v>80</v>
      </c>
      <c r="J43" s="28" t="s">
        <v>44</v>
      </c>
      <c r="K43" s="2" t="s">
        <v>21</v>
      </c>
      <c r="L43" s="2" t="s">
        <v>129</v>
      </c>
      <c r="M43" s="2" t="s">
        <v>159</v>
      </c>
      <c r="N43" s="1"/>
      <c r="O43" s="2">
        <v>2</v>
      </c>
      <c r="P43" s="2"/>
    </row>
    <row r="44" spans="1:16" s="3" customFormat="1" ht="42.6" customHeight="1">
      <c r="A44" s="2" t="s">
        <v>58</v>
      </c>
      <c r="B44" s="1">
        <v>120</v>
      </c>
      <c r="C44" s="2" t="s">
        <v>426</v>
      </c>
      <c r="D44" s="2" t="s">
        <v>427</v>
      </c>
      <c r="E44" s="1"/>
      <c r="F44" s="2">
        <v>2047</v>
      </c>
      <c r="G44" s="2" t="s">
        <v>559</v>
      </c>
      <c r="H44" s="2" t="s">
        <v>62</v>
      </c>
      <c r="I44" s="2" t="s">
        <v>596</v>
      </c>
      <c r="J44" s="2" t="s">
        <v>109</v>
      </c>
      <c r="K44" s="2" t="s">
        <v>21</v>
      </c>
      <c r="L44" s="2" t="s">
        <v>428</v>
      </c>
      <c r="M44" s="2" t="s">
        <v>648</v>
      </c>
      <c r="N44" s="2"/>
      <c r="O44" s="2"/>
      <c r="P44" s="2"/>
    </row>
    <row r="45" spans="1:16" s="3" customFormat="1" ht="45">
      <c r="A45" s="1" t="s">
        <v>16</v>
      </c>
      <c r="B45" s="25">
        <v>152</v>
      </c>
      <c r="C45" s="21" t="s">
        <v>512</v>
      </c>
      <c r="D45" s="21" t="s">
        <v>23</v>
      </c>
      <c r="E45" s="22"/>
      <c r="F45" s="21">
        <v>2084</v>
      </c>
      <c r="G45" s="21" t="s">
        <v>559</v>
      </c>
      <c r="H45" s="21" t="s">
        <v>574</v>
      </c>
      <c r="I45" s="21" t="s">
        <v>104</v>
      </c>
      <c r="J45" s="22" t="s">
        <v>31</v>
      </c>
      <c r="K45" s="21" t="s">
        <v>590</v>
      </c>
      <c r="L45" s="21" t="s">
        <v>513</v>
      </c>
      <c r="M45" s="21" t="s">
        <v>607</v>
      </c>
      <c r="N45" s="2" t="s">
        <v>164</v>
      </c>
      <c r="O45" s="2">
        <v>2</v>
      </c>
      <c r="P45" s="2"/>
    </row>
    <row r="46" spans="1:16" s="3" customFormat="1" ht="42.6" customHeight="1">
      <c r="A46" s="1" t="s">
        <v>16</v>
      </c>
      <c r="B46" s="25">
        <v>130</v>
      </c>
      <c r="C46" s="21" t="s">
        <v>454</v>
      </c>
      <c r="D46" s="21" t="s">
        <v>198</v>
      </c>
      <c r="E46" s="21"/>
      <c r="F46" s="21">
        <v>2092</v>
      </c>
      <c r="G46" s="21" t="s">
        <v>559</v>
      </c>
      <c r="H46" s="21" t="s">
        <v>574</v>
      </c>
      <c r="I46" s="21" t="s">
        <v>585</v>
      </c>
      <c r="J46" s="21" t="s">
        <v>31</v>
      </c>
      <c r="K46" s="21" t="s">
        <v>590</v>
      </c>
      <c r="L46" s="21" t="s">
        <v>455</v>
      </c>
      <c r="M46" s="21" t="s">
        <v>589</v>
      </c>
      <c r="N46" s="2"/>
      <c r="O46" s="2">
        <v>2</v>
      </c>
      <c r="P46" s="2"/>
    </row>
    <row r="47" spans="1:16" s="3" customFormat="1" ht="33.75">
      <c r="A47" s="1"/>
      <c r="B47" s="1">
        <v>119</v>
      </c>
      <c r="C47" s="2" t="s">
        <v>424</v>
      </c>
      <c r="D47" s="2" t="s">
        <v>196</v>
      </c>
      <c r="E47" s="2"/>
      <c r="F47" s="2">
        <v>2274</v>
      </c>
      <c r="G47" s="2" t="s">
        <v>139</v>
      </c>
      <c r="H47" s="2" t="s">
        <v>62</v>
      </c>
      <c r="I47" s="2" t="s">
        <v>80</v>
      </c>
      <c r="J47" s="30" t="s">
        <v>651</v>
      </c>
      <c r="K47" s="1" t="s">
        <v>21</v>
      </c>
      <c r="L47" s="2" t="s">
        <v>697</v>
      </c>
      <c r="M47" s="2" t="s">
        <v>425</v>
      </c>
      <c r="N47" s="2"/>
      <c r="O47" s="2"/>
      <c r="P47" s="2"/>
    </row>
    <row r="48" spans="1:16" s="3" customFormat="1" ht="42.6" customHeight="1">
      <c r="A48" s="2" t="s">
        <v>58</v>
      </c>
      <c r="B48" s="30">
        <v>15</v>
      </c>
      <c r="C48" s="1" t="s">
        <v>117</v>
      </c>
      <c r="D48" s="1" t="s">
        <v>118</v>
      </c>
      <c r="E48" s="1"/>
      <c r="F48" s="1">
        <v>2311</v>
      </c>
      <c r="G48" s="1" t="s">
        <v>687</v>
      </c>
      <c r="H48" s="1" t="s">
        <v>62</v>
      </c>
      <c r="I48" s="2" t="s">
        <v>19</v>
      </c>
      <c r="J48" s="1" t="s">
        <v>31</v>
      </c>
      <c r="K48" s="2" t="s">
        <v>21</v>
      </c>
      <c r="L48" s="2" t="s">
        <v>120</v>
      </c>
      <c r="M48" s="1" t="s">
        <v>121</v>
      </c>
      <c r="N48" s="2"/>
      <c r="O48" s="2"/>
      <c r="P48" s="2"/>
    </row>
    <row r="49" spans="1:16" s="3" customFormat="1" ht="42.6" customHeight="1">
      <c r="A49" s="2" t="s">
        <v>58</v>
      </c>
      <c r="B49" s="1">
        <v>65</v>
      </c>
      <c r="C49" s="28" t="s">
        <v>281</v>
      </c>
      <c r="D49" s="28" t="s">
        <v>50</v>
      </c>
      <c r="E49" s="28"/>
      <c r="F49" s="2">
        <v>2554</v>
      </c>
      <c r="G49" s="2" t="s">
        <v>139</v>
      </c>
      <c r="H49" s="2" t="s">
        <v>62</v>
      </c>
      <c r="I49" s="2" t="s">
        <v>80</v>
      </c>
      <c r="J49" s="28" t="s">
        <v>31</v>
      </c>
      <c r="K49" s="2" t="s">
        <v>21</v>
      </c>
      <c r="L49" s="2" t="s">
        <v>129</v>
      </c>
      <c r="M49" s="2" t="s">
        <v>282</v>
      </c>
      <c r="N49" s="2"/>
      <c r="O49" s="2">
        <v>2</v>
      </c>
      <c r="P49" s="2" t="s">
        <v>27</v>
      </c>
    </row>
    <row r="50" spans="1:16" s="3" customFormat="1" ht="69.75" customHeight="1">
      <c r="A50" s="1" t="s">
        <v>16</v>
      </c>
      <c r="B50" s="30">
        <v>32</v>
      </c>
      <c r="C50" s="28" t="s">
        <v>180</v>
      </c>
      <c r="D50" s="28" t="s">
        <v>135</v>
      </c>
      <c r="E50" s="28"/>
      <c r="F50" s="2">
        <v>2566</v>
      </c>
      <c r="G50" s="2" t="s">
        <v>67</v>
      </c>
      <c r="H50" s="2" t="s">
        <v>68</v>
      </c>
      <c r="I50" s="2" t="s">
        <v>19</v>
      </c>
      <c r="J50" s="28" t="s">
        <v>36</v>
      </c>
      <c r="K50" s="2" t="s">
        <v>21</v>
      </c>
      <c r="L50" s="2" t="s">
        <v>181</v>
      </c>
      <c r="M50" s="2" t="s">
        <v>182</v>
      </c>
      <c r="N50" s="2"/>
      <c r="O50" s="2">
        <v>2</v>
      </c>
      <c r="P50" s="2"/>
    </row>
    <row r="51" spans="1:16" s="3" customFormat="1" ht="54.75" customHeight="1">
      <c r="A51" s="1" t="s">
        <v>58</v>
      </c>
      <c r="B51" s="25">
        <v>132</v>
      </c>
      <c r="C51" s="22" t="s">
        <v>577</v>
      </c>
      <c r="D51" s="22" t="s">
        <v>246</v>
      </c>
      <c r="E51" s="22"/>
      <c r="F51" s="21">
        <v>2659</v>
      </c>
      <c r="G51" s="21" t="s">
        <v>559</v>
      </c>
      <c r="H51" s="21" t="s">
        <v>574</v>
      </c>
      <c r="I51" s="21" t="s">
        <v>585</v>
      </c>
      <c r="J51" s="22" t="s">
        <v>31</v>
      </c>
      <c r="K51" s="21" t="s">
        <v>590</v>
      </c>
      <c r="L51" s="21" t="s">
        <v>586</v>
      </c>
      <c r="M51" s="21" t="s">
        <v>641</v>
      </c>
      <c r="N51" s="1"/>
      <c r="O51" s="2">
        <v>2</v>
      </c>
      <c r="P51" s="2"/>
    </row>
    <row r="52" spans="1:16" s="3" customFormat="1" ht="53.25" customHeight="1">
      <c r="A52" s="1" t="s">
        <v>58</v>
      </c>
      <c r="B52" s="30">
        <v>9</v>
      </c>
      <c r="C52" s="2" t="s">
        <v>98</v>
      </c>
      <c r="D52" s="2" t="s">
        <v>29</v>
      </c>
      <c r="E52" s="2"/>
      <c r="F52" s="2">
        <v>3085</v>
      </c>
      <c r="G52" s="2" t="s">
        <v>61</v>
      </c>
      <c r="H52" s="2" t="s">
        <v>62</v>
      </c>
      <c r="I52" s="2" t="s">
        <v>80</v>
      </c>
      <c r="J52" s="2" t="s">
        <v>74</v>
      </c>
      <c r="K52" s="2" t="s">
        <v>21</v>
      </c>
      <c r="L52" s="2" t="s">
        <v>99</v>
      </c>
      <c r="M52" s="2" t="s">
        <v>100</v>
      </c>
      <c r="N52" s="2"/>
      <c r="O52" s="2"/>
      <c r="P52" s="2"/>
    </row>
    <row r="53" spans="1:16" s="3" customFormat="1" ht="42.6" customHeight="1">
      <c r="A53" s="1" t="s">
        <v>58</v>
      </c>
      <c r="B53" s="25">
        <v>71</v>
      </c>
      <c r="C53" s="25" t="s">
        <v>562</v>
      </c>
      <c r="D53" s="25" t="s">
        <v>35</v>
      </c>
      <c r="E53" s="25"/>
      <c r="F53" s="25">
        <v>3290</v>
      </c>
      <c r="G53" s="25" t="s">
        <v>559</v>
      </c>
      <c r="H53" s="25" t="s">
        <v>573</v>
      </c>
      <c r="I53" s="21" t="s">
        <v>563</v>
      </c>
      <c r="J53" s="25" t="s">
        <v>31</v>
      </c>
      <c r="K53" s="21" t="s">
        <v>590</v>
      </c>
      <c r="L53" s="21" t="s">
        <v>564</v>
      </c>
      <c r="M53" s="25" t="s">
        <v>608</v>
      </c>
      <c r="N53" s="2"/>
      <c r="O53" s="2"/>
      <c r="P53" s="2"/>
    </row>
    <row r="54" spans="1:16" s="29" customFormat="1" ht="47.25" customHeight="1">
      <c r="A54" s="25"/>
      <c r="B54" s="1">
        <v>40</v>
      </c>
      <c r="C54" s="31" t="s">
        <v>200</v>
      </c>
      <c r="D54" s="31" t="s">
        <v>141</v>
      </c>
      <c r="E54" s="31"/>
      <c r="F54" s="31">
        <v>3330</v>
      </c>
      <c r="G54" s="31" t="s">
        <v>201</v>
      </c>
      <c r="H54" s="31" t="s">
        <v>202</v>
      </c>
      <c r="I54" s="31" t="s">
        <v>19</v>
      </c>
      <c r="J54" s="32" t="s">
        <v>31</v>
      </c>
      <c r="K54" s="2" t="s">
        <v>21</v>
      </c>
      <c r="L54" s="31" t="s">
        <v>203</v>
      </c>
      <c r="M54" s="2" t="s">
        <v>653</v>
      </c>
      <c r="N54" s="21"/>
      <c r="O54" s="21"/>
      <c r="P54" s="21"/>
    </row>
    <row r="55" spans="1:16" s="3" customFormat="1" ht="49.5" customHeight="1">
      <c r="A55" s="1" t="s">
        <v>58</v>
      </c>
      <c r="B55" s="1">
        <v>45</v>
      </c>
      <c r="C55" s="1" t="s">
        <v>219</v>
      </c>
      <c r="D55" s="1" t="s">
        <v>40</v>
      </c>
      <c r="E55" s="1"/>
      <c r="F55" s="1">
        <v>3476</v>
      </c>
      <c r="G55" s="1" t="s">
        <v>85</v>
      </c>
      <c r="H55" s="1" t="s">
        <v>62</v>
      </c>
      <c r="I55" s="2" t="s">
        <v>19</v>
      </c>
      <c r="J55" s="1" t="s">
        <v>31</v>
      </c>
      <c r="K55" s="2" t="s">
        <v>21</v>
      </c>
      <c r="L55" s="2" t="s">
        <v>220</v>
      </c>
      <c r="M55" s="1" t="s">
        <v>221</v>
      </c>
      <c r="N55" s="1"/>
      <c r="O55" s="2">
        <v>2</v>
      </c>
      <c r="P55" s="2" t="s">
        <v>27</v>
      </c>
    </row>
    <row r="56" spans="1:16" s="3" customFormat="1" ht="49.5" customHeight="1">
      <c r="A56" s="1" t="s">
        <v>16</v>
      </c>
      <c r="B56" s="1">
        <v>141</v>
      </c>
      <c r="C56" s="28" t="s">
        <v>481</v>
      </c>
      <c r="D56" s="28" t="s">
        <v>152</v>
      </c>
      <c r="E56" s="28"/>
      <c r="F56" s="2">
        <v>3495</v>
      </c>
      <c r="G56" s="2" t="s">
        <v>73</v>
      </c>
      <c r="H56" s="2"/>
      <c r="I56" s="2" t="s">
        <v>694</v>
      </c>
      <c r="J56" s="2" t="s">
        <v>700</v>
      </c>
      <c r="K56" s="2" t="s">
        <v>21</v>
      </c>
      <c r="L56" s="2" t="s">
        <v>482</v>
      </c>
      <c r="M56" s="2" t="s">
        <v>483</v>
      </c>
      <c r="N56" s="2" t="s">
        <v>192</v>
      </c>
      <c r="O56" s="2">
        <v>2</v>
      </c>
      <c r="P56" s="2"/>
    </row>
    <row r="57" spans="1:16" s="29" customFormat="1" ht="42.6" customHeight="1">
      <c r="A57" s="25" t="s">
        <v>16</v>
      </c>
      <c r="B57" s="25">
        <v>144</v>
      </c>
      <c r="C57" s="31" t="s">
        <v>490</v>
      </c>
      <c r="D57" s="31" t="s">
        <v>43</v>
      </c>
      <c r="E57" s="31"/>
      <c r="F57" s="31">
        <v>3535</v>
      </c>
      <c r="G57" s="31" t="s">
        <v>201</v>
      </c>
      <c r="H57" s="31" t="s">
        <v>202</v>
      </c>
      <c r="I57" s="31" t="s">
        <v>19</v>
      </c>
      <c r="J57" s="30" t="s">
        <v>651</v>
      </c>
      <c r="K57" s="1" t="s">
        <v>21</v>
      </c>
      <c r="L57" s="31" t="s">
        <v>187</v>
      </c>
      <c r="M57" s="31" t="s">
        <v>491</v>
      </c>
      <c r="N57" s="21"/>
      <c r="O57" s="21">
        <v>1</v>
      </c>
      <c r="P57" s="21"/>
    </row>
    <row r="58" spans="1:16" s="3" customFormat="1" ht="42.6" customHeight="1">
      <c r="A58" s="2" t="s">
        <v>58</v>
      </c>
      <c r="B58" s="1">
        <v>16</v>
      </c>
      <c r="C58" s="28" t="s">
        <v>122</v>
      </c>
      <c r="D58" s="28" t="s">
        <v>123</v>
      </c>
      <c r="E58" s="28"/>
      <c r="F58" s="2">
        <v>3784</v>
      </c>
      <c r="G58" s="2" t="s">
        <v>234</v>
      </c>
      <c r="H58" s="2" t="s">
        <v>579</v>
      </c>
      <c r="I58" s="2" t="s">
        <v>578</v>
      </c>
      <c r="J58" s="2" t="s">
        <v>31</v>
      </c>
      <c r="K58" s="2" t="s">
        <v>590</v>
      </c>
      <c r="L58" s="2" t="s">
        <v>126</v>
      </c>
      <c r="M58" s="2" t="s">
        <v>710</v>
      </c>
      <c r="N58" s="2"/>
      <c r="O58" s="2">
        <v>2</v>
      </c>
      <c r="P58" s="2"/>
    </row>
    <row r="59" spans="1:16" s="29" customFormat="1" ht="42.6" customHeight="1">
      <c r="A59" s="21"/>
      <c r="B59" s="1">
        <v>42</v>
      </c>
      <c r="C59" s="2" t="s">
        <v>207</v>
      </c>
      <c r="D59" s="2" t="s">
        <v>208</v>
      </c>
      <c r="E59" s="2"/>
      <c r="F59" s="2">
        <v>3904</v>
      </c>
      <c r="G59" s="2" t="s">
        <v>139</v>
      </c>
      <c r="H59" s="2" t="s">
        <v>62</v>
      </c>
      <c r="I59" s="2" t="s">
        <v>80</v>
      </c>
      <c r="J59" s="30" t="s">
        <v>74</v>
      </c>
      <c r="K59" s="2" t="s">
        <v>21</v>
      </c>
      <c r="L59" s="2" t="s">
        <v>209</v>
      </c>
      <c r="M59" s="2" t="s">
        <v>210</v>
      </c>
      <c r="N59" s="21"/>
      <c r="O59" s="21"/>
      <c r="P59" s="21"/>
    </row>
    <row r="60" spans="1:16" s="3" customFormat="1" ht="78.75">
      <c r="A60" s="33" t="s">
        <v>58</v>
      </c>
      <c r="B60" s="1">
        <v>112</v>
      </c>
      <c r="C60" s="2" t="s">
        <v>404</v>
      </c>
      <c r="D60" s="2" t="s">
        <v>23</v>
      </c>
      <c r="E60" s="2"/>
      <c r="F60" s="2">
        <v>3970</v>
      </c>
      <c r="G60" s="1" t="s">
        <v>67</v>
      </c>
      <c r="H60" s="2" t="s">
        <v>68</v>
      </c>
      <c r="I60" s="2" t="s">
        <v>19</v>
      </c>
      <c r="J60" s="2" t="s">
        <v>109</v>
      </c>
      <c r="K60" s="2" t="s">
        <v>21</v>
      </c>
      <c r="L60" s="2" t="s">
        <v>405</v>
      </c>
      <c r="M60" s="2" t="s">
        <v>406</v>
      </c>
      <c r="N60" s="31"/>
      <c r="O60" s="2">
        <v>2</v>
      </c>
      <c r="P60" s="2"/>
    </row>
    <row r="61" spans="1:16" s="3" customFormat="1" ht="56.25">
      <c r="A61" s="1" t="s">
        <v>58</v>
      </c>
      <c r="B61" s="1">
        <v>83</v>
      </c>
      <c r="C61" s="2" t="s">
        <v>336</v>
      </c>
      <c r="D61" s="2" t="s">
        <v>337</v>
      </c>
      <c r="E61" s="2"/>
      <c r="F61" s="2">
        <v>4043</v>
      </c>
      <c r="G61" s="2" t="s">
        <v>93</v>
      </c>
      <c r="H61" s="2" t="s">
        <v>94</v>
      </c>
      <c r="I61" s="2" t="s">
        <v>95</v>
      </c>
      <c r="J61" s="2" t="s">
        <v>31</v>
      </c>
      <c r="K61" s="2" t="s">
        <v>21</v>
      </c>
      <c r="L61" s="2" t="s">
        <v>338</v>
      </c>
      <c r="M61" s="2" t="s">
        <v>339</v>
      </c>
      <c r="N61" s="1"/>
      <c r="O61" s="2">
        <v>2</v>
      </c>
      <c r="P61" s="2"/>
    </row>
    <row r="62" spans="1:16" s="3" customFormat="1" ht="42.6" customHeight="1">
      <c r="A62" s="1" t="s">
        <v>58</v>
      </c>
      <c r="B62" s="1">
        <v>73</v>
      </c>
      <c r="C62" s="2" t="s">
        <v>669</v>
      </c>
      <c r="D62" s="2" t="s">
        <v>670</v>
      </c>
      <c r="E62" s="2"/>
      <c r="F62" s="2">
        <v>4144</v>
      </c>
      <c r="G62" s="21" t="s">
        <v>61</v>
      </c>
      <c r="H62" s="2" t="s">
        <v>62</v>
      </c>
      <c r="I62" s="2" t="s">
        <v>80</v>
      </c>
      <c r="J62" s="2" t="s">
        <v>109</v>
      </c>
      <c r="K62" s="2" t="s">
        <v>21</v>
      </c>
      <c r="L62" s="2" t="s">
        <v>671</v>
      </c>
      <c r="M62" s="2" t="s">
        <v>672</v>
      </c>
      <c r="N62" s="2" t="s">
        <v>210</v>
      </c>
      <c r="O62" s="2">
        <v>2</v>
      </c>
      <c r="P62" s="2" t="s">
        <v>27</v>
      </c>
    </row>
    <row r="63" spans="1:16" s="29" customFormat="1" ht="42.6" customHeight="1">
      <c r="A63" s="21" t="s">
        <v>16</v>
      </c>
      <c r="B63" s="1">
        <v>150</v>
      </c>
      <c r="C63" s="21" t="s">
        <v>507</v>
      </c>
      <c r="D63" s="21" t="s">
        <v>43</v>
      </c>
      <c r="E63" s="21"/>
      <c r="F63" s="21">
        <v>4156</v>
      </c>
      <c r="G63" s="21" t="s">
        <v>559</v>
      </c>
      <c r="H63" s="21" t="s">
        <v>657</v>
      </c>
      <c r="I63" s="21" t="s">
        <v>684</v>
      </c>
      <c r="J63" s="21" t="s">
        <v>31</v>
      </c>
      <c r="K63" s="21" t="s">
        <v>682</v>
      </c>
      <c r="L63" s="21" t="s">
        <v>508</v>
      </c>
      <c r="M63" s="21" t="s">
        <v>649</v>
      </c>
      <c r="N63" s="21"/>
      <c r="O63" s="21"/>
      <c r="P63" s="21"/>
    </row>
    <row r="64" spans="1:16" s="3" customFormat="1" ht="77.25" customHeight="1">
      <c r="A64" s="1" t="s">
        <v>58</v>
      </c>
      <c r="B64" s="1">
        <v>12</v>
      </c>
      <c r="C64" s="2" t="s">
        <v>106</v>
      </c>
      <c r="D64" s="2" t="s">
        <v>107</v>
      </c>
      <c r="E64" s="2"/>
      <c r="F64" s="2">
        <v>4250</v>
      </c>
      <c r="G64" s="2" t="s">
        <v>559</v>
      </c>
      <c r="H64" s="2" t="s">
        <v>18</v>
      </c>
      <c r="I64" s="2" t="s">
        <v>108</v>
      </c>
      <c r="J64" s="2" t="s">
        <v>31</v>
      </c>
      <c r="K64" s="2" t="s">
        <v>581</v>
      </c>
      <c r="L64" s="2" t="s">
        <v>111</v>
      </c>
      <c r="M64" s="2" t="s">
        <v>591</v>
      </c>
      <c r="N64" s="1"/>
      <c r="O64" s="2">
        <v>2</v>
      </c>
      <c r="P64" s="2" t="s">
        <v>27</v>
      </c>
    </row>
    <row r="65" spans="1:16" s="3" customFormat="1" ht="33.75">
      <c r="A65" s="1" t="s">
        <v>58</v>
      </c>
      <c r="B65" s="30">
        <v>28</v>
      </c>
      <c r="C65" s="28" t="s">
        <v>167</v>
      </c>
      <c r="D65" s="28" t="s">
        <v>40</v>
      </c>
      <c r="E65" s="28"/>
      <c r="F65" s="2">
        <v>4281</v>
      </c>
      <c r="G65" s="2" t="s">
        <v>61</v>
      </c>
      <c r="H65" s="2" t="s">
        <v>62</v>
      </c>
      <c r="I65" s="2" t="s">
        <v>80</v>
      </c>
      <c r="J65" s="28" t="s">
        <v>109</v>
      </c>
      <c r="K65" s="1" t="s">
        <v>21</v>
      </c>
      <c r="L65" s="2" t="s">
        <v>129</v>
      </c>
      <c r="M65" s="2" t="s">
        <v>168</v>
      </c>
      <c r="N65" s="1"/>
      <c r="O65" s="2">
        <v>2</v>
      </c>
      <c r="P65" s="2"/>
    </row>
    <row r="66" spans="1:16" s="3" customFormat="1" ht="77.25" customHeight="1">
      <c r="A66" s="2" t="s">
        <v>58</v>
      </c>
      <c r="B66" s="30">
        <v>17</v>
      </c>
      <c r="C66" s="28" t="s">
        <v>128</v>
      </c>
      <c r="D66" s="28" t="s">
        <v>40</v>
      </c>
      <c r="E66" s="28"/>
      <c r="F66" s="2">
        <v>4353</v>
      </c>
      <c r="G66" s="2" t="s">
        <v>85</v>
      </c>
      <c r="H66" s="1" t="s">
        <v>62</v>
      </c>
      <c r="I66" s="2" t="s">
        <v>80</v>
      </c>
      <c r="J66" s="28" t="s">
        <v>109</v>
      </c>
      <c r="K66" s="1" t="s">
        <v>21</v>
      </c>
      <c r="L66" s="2" t="s">
        <v>129</v>
      </c>
      <c r="M66" s="2" t="s">
        <v>130</v>
      </c>
      <c r="N66" s="2"/>
      <c r="O66" s="2"/>
      <c r="P66" s="2"/>
    </row>
    <row r="67" spans="1:16" s="29" customFormat="1" ht="42.6" customHeight="1">
      <c r="A67" s="25" t="s">
        <v>16</v>
      </c>
      <c r="B67" s="25">
        <v>131</v>
      </c>
      <c r="C67" s="28" t="s">
        <v>456</v>
      </c>
      <c r="D67" s="28" t="s">
        <v>457</v>
      </c>
      <c r="E67" s="28"/>
      <c r="F67" s="2">
        <v>4415</v>
      </c>
      <c r="G67" s="2" t="s">
        <v>61</v>
      </c>
      <c r="H67" s="2" t="s">
        <v>62</v>
      </c>
      <c r="I67" s="2" t="s">
        <v>80</v>
      </c>
      <c r="J67" s="28" t="s">
        <v>74</v>
      </c>
      <c r="K67" s="2" t="s">
        <v>21</v>
      </c>
      <c r="L67" s="2" t="s">
        <v>458</v>
      </c>
      <c r="M67" s="2" t="s">
        <v>459</v>
      </c>
      <c r="N67" s="21"/>
      <c r="O67" s="21">
        <v>1</v>
      </c>
      <c r="P67" s="21"/>
    </row>
    <row r="68" spans="1:16" s="3" customFormat="1" ht="42.6" customHeight="1">
      <c r="A68" s="2" t="s">
        <v>58</v>
      </c>
      <c r="B68" s="1">
        <v>124</v>
      </c>
      <c r="C68" s="28" t="s">
        <v>438</v>
      </c>
      <c r="D68" s="28" t="s">
        <v>50</v>
      </c>
      <c r="E68" s="34"/>
      <c r="F68" s="2">
        <v>4477</v>
      </c>
      <c r="G68" s="2" t="s">
        <v>250</v>
      </c>
      <c r="H68" s="1" t="s">
        <v>62</v>
      </c>
      <c r="I68" s="2" t="s">
        <v>80</v>
      </c>
      <c r="J68" s="28" t="s">
        <v>31</v>
      </c>
      <c r="K68" s="2" t="s">
        <v>21</v>
      </c>
      <c r="L68" s="2" t="s">
        <v>439</v>
      </c>
      <c r="M68" s="2" t="s">
        <v>440</v>
      </c>
      <c r="N68" s="2"/>
      <c r="O68" s="2"/>
      <c r="P68" s="2"/>
    </row>
    <row r="69" spans="1:16" s="3" customFormat="1" ht="33.75">
      <c r="A69" s="1" t="s">
        <v>58</v>
      </c>
      <c r="B69" s="1">
        <v>37</v>
      </c>
      <c r="C69" s="21" t="s">
        <v>193</v>
      </c>
      <c r="D69" s="21" t="s">
        <v>194</v>
      </c>
      <c r="E69" s="21"/>
      <c r="F69" s="21">
        <v>4729</v>
      </c>
      <c r="G69" s="21" t="s">
        <v>559</v>
      </c>
      <c r="H69" s="21" t="s">
        <v>62</v>
      </c>
      <c r="I69" s="21" t="s">
        <v>176</v>
      </c>
      <c r="J69" s="21" t="s">
        <v>31</v>
      </c>
      <c r="K69" s="21" t="s">
        <v>581</v>
      </c>
      <c r="L69" s="35" t="s">
        <v>679</v>
      </c>
      <c r="M69" s="21" t="s">
        <v>597</v>
      </c>
      <c r="N69" s="1"/>
      <c r="O69" s="2">
        <v>2</v>
      </c>
      <c r="P69" s="2"/>
    </row>
    <row r="70" spans="1:16" s="3" customFormat="1" ht="42.6" customHeight="1">
      <c r="A70" s="1" t="s">
        <v>16</v>
      </c>
      <c r="B70" s="1">
        <v>115</v>
      </c>
      <c r="C70" s="2" t="s">
        <v>413</v>
      </c>
      <c r="D70" s="2" t="s">
        <v>23</v>
      </c>
      <c r="E70" s="2"/>
      <c r="F70" s="2">
        <v>4742</v>
      </c>
      <c r="G70" s="2" t="s">
        <v>139</v>
      </c>
      <c r="H70" s="2" t="s">
        <v>62</v>
      </c>
      <c r="I70" s="2" t="s">
        <v>80</v>
      </c>
      <c r="J70" s="30" t="s">
        <v>31</v>
      </c>
      <c r="K70" s="2" t="s">
        <v>21</v>
      </c>
      <c r="L70" s="2" t="s">
        <v>187</v>
      </c>
      <c r="M70" s="2" t="s">
        <v>414</v>
      </c>
      <c r="N70" s="2"/>
      <c r="O70" s="2">
        <v>2</v>
      </c>
      <c r="P70" s="2" t="s">
        <v>27</v>
      </c>
    </row>
    <row r="71" spans="1:16" s="3" customFormat="1" ht="42.6" customHeight="1">
      <c r="A71" s="1" t="s">
        <v>58</v>
      </c>
      <c r="B71" s="1">
        <v>41</v>
      </c>
      <c r="C71" s="1" t="s">
        <v>204</v>
      </c>
      <c r="D71" s="1" t="s">
        <v>135</v>
      </c>
      <c r="E71" s="1"/>
      <c r="F71" s="1">
        <v>4826</v>
      </c>
      <c r="G71" s="1" t="s">
        <v>85</v>
      </c>
      <c r="H71" s="1" t="s">
        <v>62</v>
      </c>
      <c r="I71" s="2" t="s">
        <v>19</v>
      </c>
      <c r="J71" s="1" t="s">
        <v>31</v>
      </c>
      <c r="K71" s="2" t="s">
        <v>21</v>
      </c>
      <c r="L71" s="2" t="s">
        <v>692</v>
      </c>
      <c r="M71" s="1" t="s">
        <v>206</v>
      </c>
      <c r="N71" s="1"/>
      <c r="O71" s="2">
        <v>2</v>
      </c>
      <c r="P71" s="2"/>
    </row>
    <row r="72" spans="1:16" s="3" customFormat="1" ht="42.6" customHeight="1">
      <c r="A72" s="2" t="s">
        <v>58</v>
      </c>
      <c r="B72" s="1">
        <v>123</v>
      </c>
      <c r="C72" s="28" t="s">
        <v>435</v>
      </c>
      <c r="D72" s="28" t="s">
        <v>40</v>
      </c>
      <c r="E72" s="28"/>
      <c r="F72" s="2">
        <v>4849</v>
      </c>
      <c r="G72" s="2" t="s">
        <v>61</v>
      </c>
      <c r="H72" s="2" t="s">
        <v>62</v>
      </c>
      <c r="I72" s="2" t="s">
        <v>80</v>
      </c>
      <c r="J72" s="28" t="s">
        <v>31</v>
      </c>
      <c r="K72" s="1" t="s">
        <v>21</v>
      </c>
      <c r="L72" s="2" t="s">
        <v>436</v>
      </c>
      <c r="M72" s="2" t="s">
        <v>437</v>
      </c>
      <c r="N72" s="2"/>
      <c r="O72" s="2">
        <v>2</v>
      </c>
      <c r="P72" s="2"/>
    </row>
    <row r="73" spans="1:16" s="3" customFormat="1" ht="33.75">
      <c r="A73" s="2" t="s">
        <v>58</v>
      </c>
      <c r="B73" s="1">
        <v>29</v>
      </c>
      <c r="C73" s="2" t="s">
        <v>170</v>
      </c>
      <c r="D73" s="2" t="s">
        <v>171</v>
      </c>
      <c r="E73" s="2"/>
      <c r="F73" s="2">
        <v>5328</v>
      </c>
      <c r="G73" s="2" t="s">
        <v>61</v>
      </c>
      <c r="H73" s="2" t="s">
        <v>62</v>
      </c>
      <c r="I73" s="2" t="s">
        <v>80</v>
      </c>
      <c r="J73" s="2" t="s">
        <v>31</v>
      </c>
      <c r="K73" s="28" t="s">
        <v>21</v>
      </c>
      <c r="L73" s="2" t="s">
        <v>172</v>
      </c>
      <c r="M73" s="2" t="s">
        <v>173</v>
      </c>
      <c r="N73" s="2"/>
      <c r="O73" s="2"/>
      <c r="P73" s="2"/>
    </row>
    <row r="74" spans="1:16" s="29" customFormat="1" ht="82.5" customHeight="1">
      <c r="A74" s="25" t="s">
        <v>16</v>
      </c>
      <c r="B74" s="1">
        <v>89</v>
      </c>
      <c r="C74" s="2" t="s">
        <v>356</v>
      </c>
      <c r="D74" s="2" t="s">
        <v>357</v>
      </c>
      <c r="E74" s="2"/>
      <c r="F74" s="2">
        <v>5524</v>
      </c>
      <c r="G74" s="2" t="s">
        <v>93</v>
      </c>
      <c r="H74" s="2" t="s">
        <v>94</v>
      </c>
      <c r="I74" s="2" t="s">
        <v>95</v>
      </c>
      <c r="J74" s="2" t="s">
        <v>31</v>
      </c>
      <c r="K74" s="2" t="s">
        <v>21</v>
      </c>
      <c r="L74" s="2" t="s">
        <v>358</v>
      </c>
      <c r="M74" s="2" t="s">
        <v>359</v>
      </c>
      <c r="N74" s="21"/>
      <c r="O74" s="21">
        <v>1</v>
      </c>
      <c r="P74" s="21"/>
    </row>
    <row r="75" spans="1:16" s="3" customFormat="1" ht="42.6" customHeight="1">
      <c r="A75" s="2" t="s">
        <v>58</v>
      </c>
      <c r="B75" s="1">
        <v>157</v>
      </c>
      <c r="C75" s="22" t="s">
        <v>520</v>
      </c>
      <c r="D75" s="22" t="s">
        <v>50</v>
      </c>
      <c r="E75" s="22"/>
      <c r="F75" s="21">
        <v>5595</v>
      </c>
      <c r="G75" s="21" t="s">
        <v>234</v>
      </c>
      <c r="H75" s="21" t="s">
        <v>579</v>
      </c>
      <c r="I75" s="21" t="s">
        <v>578</v>
      </c>
      <c r="J75" s="21" t="s">
        <v>31</v>
      </c>
      <c r="K75" s="21" t="s">
        <v>590</v>
      </c>
      <c r="L75" s="21" t="s">
        <v>521</v>
      </c>
      <c r="M75" s="21" t="s">
        <v>711</v>
      </c>
      <c r="N75" s="2"/>
      <c r="O75" s="2"/>
      <c r="P75" s="2"/>
    </row>
    <row r="76" spans="1:16" s="29" customFormat="1" ht="59.25" customHeight="1">
      <c r="A76" s="25" t="s">
        <v>16</v>
      </c>
      <c r="B76" s="25">
        <v>90</v>
      </c>
      <c r="C76" s="21" t="s">
        <v>360</v>
      </c>
      <c r="D76" s="21" t="s">
        <v>361</v>
      </c>
      <c r="E76" s="21"/>
      <c r="F76" s="21">
        <v>5685</v>
      </c>
      <c r="G76" s="21" t="s">
        <v>559</v>
      </c>
      <c r="H76" s="21" t="s">
        <v>62</v>
      </c>
      <c r="I76" s="21" t="s">
        <v>596</v>
      </c>
      <c r="J76" s="21" t="s">
        <v>31</v>
      </c>
      <c r="K76" s="21" t="s">
        <v>581</v>
      </c>
      <c r="L76" s="21" t="s">
        <v>362</v>
      </c>
      <c r="M76" s="21" t="s">
        <v>601</v>
      </c>
      <c r="N76" s="21" t="s">
        <v>254</v>
      </c>
      <c r="O76" s="21">
        <v>2</v>
      </c>
      <c r="P76" s="21"/>
    </row>
    <row r="77" spans="1:16" s="3" customFormat="1" ht="59.25" customHeight="1">
      <c r="A77" s="2" t="s">
        <v>58</v>
      </c>
      <c r="B77" s="25">
        <v>56</v>
      </c>
      <c r="C77" s="22" t="s">
        <v>252</v>
      </c>
      <c r="D77" s="22" t="s">
        <v>50</v>
      </c>
      <c r="E77" s="22"/>
      <c r="F77" s="21">
        <v>5917</v>
      </c>
      <c r="G77" s="21" t="s">
        <v>234</v>
      </c>
      <c r="H77" s="21" t="s">
        <v>579</v>
      </c>
      <c r="I77" s="21" t="s">
        <v>578</v>
      </c>
      <c r="J77" s="21" t="s">
        <v>31</v>
      </c>
      <c r="K77" s="21" t="s">
        <v>590</v>
      </c>
      <c r="L77" s="21" t="s">
        <v>253</v>
      </c>
      <c r="M77" s="21" t="s">
        <v>708</v>
      </c>
      <c r="N77" s="2"/>
      <c r="O77" s="2"/>
      <c r="P77" s="2"/>
    </row>
    <row r="78" spans="1:16" s="3" customFormat="1" ht="62.25" customHeight="1">
      <c r="A78" s="1" t="s">
        <v>16</v>
      </c>
      <c r="B78" s="1">
        <v>101</v>
      </c>
      <c r="C78" s="1" t="s">
        <v>387</v>
      </c>
      <c r="D78" s="1" t="s">
        <v>84</v>
      </c>
      <c r="E78" s="1"/>
      <c r="F78" s="1">
        <v>5940</v>
      </c>
      <c r="G78" s="1" t="s">
        <v>85</v>
      </c>
      <c r="H78" s="1" t="s">
        <v>62</v>
      </c>
      <c r="I78" s="1" t="s">
        <v>19</v>
      </c>
      <c r="J78" s="1" t="s">
        <v>109</v>
      </c>
      <c r="K78" s="1" t="s">
        <v>21</v>
      </c>
      <c r="L78" s="2" t="s">
        <v>220</v>
      </c>
      <c r="M78" s="1" t="s">
        <v>156</v>
      </c>
      <c r="N78" s="2" t="s">
        <v>260</v>
      </c>
      <c r="O78" s="2">
        <v>2</v>
      </c>
      <c r="P78" s="2"/>
    </row>
    <row r="79" spans="1:16" s="3" customFormat="1" ht="42.6" customHeight="1">
      <c r="A79" s="2" t="s">
        <v>16</v>
      </c>
      <c r="B79" s="25">
        <v>118</v>
      </c>
      <c r="C79" s="34" t="s">
        <v>420</v>
      </c>
      <c r="D79" s="34" t="s">
        <v>30</v>
      </c>
      <c r="E79" s="2"/>
      <c r="F79" s="34">
        <v>6016</v>
      </c>
      <c r="G79" s="34" t="s">
        <v>73</v>
      </c>
      <c r="H79" s="34" t="s">
        <v>421</v>
      </c>
      <c r="I79" s="34" t="s">
        <v>422</v>
      </c>
      <c r="J79" s="36" t="s">
        <v>31</v>
      </c>
      <c r="K79" s="21" t="s">
        <v>21</v>
      </c>
      <c r="L79" s="37" t="s">
        <v>423</v>
      </c>
      <c r="M79" s="34" t="s">
        <v>603</v>
      </c>
      <c r="N79" s="2"/>
      <c r="O79" s="2"/>
      <c r="P79" s="2"/>
    </row>
    <row r="80" spans="1:16" s="29" customFormat="1" ht="51" customHeight="1">
      <c r="A80" s="25" t="s">
        <v>16</v>
      </c>
      <c r="B80" s="1">
        <v>69</v>
      </c>
      <c r="C80" s="2" t="s">
        <v>295</v>
      </c>
      <c r="D80" s="2" t="s">
        <v>50</v>
      </c>
      <c r="E80" s="2"/>
      <c r="F80" s="2">
        <v>6020</v>
      </c>
      <c r="G80" s="2" t="s">
        <v>656</v>
      </c>
      <c r="H80" s="2" t="s">
        <v>68</v>
      </c>
      <c r="I80" s="3" t="s">
        <v>19</v>
      </c>
      <c r="J80" s="2" t="s">
        <v>24</v>
      </c>
      <c r="K80" s="2" t="s">
        <v>21</v>
      </c>
      <c r="L80" s="2" t="s">
        <v>296</v>
      </c>
      <c r="M80" s="2" t="s">
        <v>297</v>
      </c>
      <c r="N80" s="21" t="s">
        <v>265</v>
      </c>
      <c r="O80" s="21">
        <v>2</v>
      </c>
      <c r="P80" s="21" t="s">
        <v>27</v>
      </c>
    </row>
    <row r="81" spans="1:16" s="3" customFormat="1" ht="48.75" customHeight="1">
      <c r="A81" s="2" t="s">
        <v>16</v>
      </c>
      <c r="B81" s="1">
        <v>35</v>
      </c>
      <c r="C81" s="1" t="s">
        <v>186</v>
      </c>
      <c r="D81" s="1" t="s">
        <v>40</v>
      </c>
      <c r="E81" s="1"/>
      <c r="F81" s="1">
        <v>6380</v>
      </c>
      <c r="G81" s="1" t="s">
        <v>687</v>
      </c>
      <c r="H81" s="1" t="s">
        <v>62</v>
      </c>
      <c r="I81" s="2" t="s">
        <v>19</v>
      </c>
      <c r="J81" s="1" t="s">
        <v>109</v>
      </c>
      <c r="K81" s="2" t="s">
        <v>21</v>
      </c>
      <c r="L81" s="2" t="s">
        <v>187</v>
      </c>
      <c r="M81" s="1" t="s">
        <v>188</v>
      </c>
      <c r="N81" s="2"/>
      <c r="O81" s="2"/>
      <c r="P81" s="2"/>
    </row>
    <row r="82" spans="1:16" s="3" customFormat="1" ht="45">
      <c r="A82" s="1" t="s">
        <v>16</v>
      </c>
      <c r="B82" s="1">
        <v>53</v>
      </c>
      <c r="C82" s="28" t="s">
        <v>245</v>
      </c>
      <c r="D82" s="28" t="s">
        <v>50</v>
      </c>
      <c r="E82" s="28"/>
      <c r="F82" s="2">
        <v>6399</v>
      </c>
      <c r="G82" s="2" t="s">
        <v>85</v>
      </c>
      <c r="H82" s="1" t="s">
        <v>62</v>
      </c>
      <c r="I82" s="2" t="s">
        <v>80</v>
      </c>
      <c r="J82" s="28" t="s">
        <v>109</v>
      </c>
      <c r="K82" s="1" t="s">
        <v>21</v>
      </c>
      <c r="L82" s="2" t="s">
        <v>129</v>
      </c>
      <c r="M82" s="2" t="s">
        <v>247</v>
      </c>
      <c r="N82" s="2"/>
      <c r="O82" s="2">
        <v>2</v>
      </c>
      <c r="P82" s="2" t="s">
        <v>27</v>
      </c>
    </row>
    <row r="83" spans="1:16" s="3" customFormat="1" ht="42.6" customHeight="1">
      <c r="A83" s="1" t="s">
        <v>16</v>
      </c>
      <c r="B83" s="1">
        <v>156</v>
      </c>
      <c r="C83" s="28" t="s">
        <v>518</v>
      </c>
      <c r="D83" s="28" t="s">
        <v>23</v>
      </c>
      <c r="E83" s="28"/>
      <c r="F83" s="2">
        <v>6864</v>
      </c>
      <c r="G83" s="2" t="s">
        <v>250</v>
      </c>
      <c r="H83" s="1" t="s">
        <v>62</v>
      </c>
      <c r="I83" s="2" t="s">
        <v>80</v>
      </c>
      <c r="J83" s="28" t="s">
        <v>31</v>
      </c>
      <c r="K83" s="2" t="s">
        <v>21</v>
      </c>
      <c r="L83" s="2" t="s">
        <v>129</v>
      </c>
      <c r="M83" s="2" t="s">
        <v>519</v>
      </c>
      <c r="N83" s="2"/>
      <c r="O83" s="2">
        <v>2</v>
      </c>
      <c r="P83" s="2"/>
    </row>
    <row r="84" spans="1:16" s="3" customFormat="1" ht="42.6" customHeight="1">
      <c r="A84" s="2" t="s">
        <v>58</v>
      </c>
      <c r="B84" s="30">
        <v>1</v>
      </c>
      <c r="C84" s="38" t="s">
        <v>630</v>
      </c>
      <c r="D84" s="30" t="s">
        <v>631</v>
      </c>
      <c r="E84" s="30"/>
      <c r="F84" s="30">
        <v>7021</v>
      </c>
      <c r="G84" s="30" t="s">
        <v>559</v>
      </c>
      <c r="H84" s="30" t="s">
        <v>574</v>
      </c>
      <c r="I84" s="30" t="s">
        <v>104</v>
      </c>
      <c r="J84" s="30" t="s">
        <v>31</v>
      </c>
      <c r="K84" s="30" t="s">
        <v>590</v>
      </c>
      <c r="L84" s="30" t="s">
        <v>632</v>
      </c>
      <c r="M84" s="39" t="s">
        <v>637</v>
      </c>
      <c r="N84" s="2"/>
      <c r="O84" s="2">
        <v>2</v>
      </c>
      <c r="P84" s="2" t="s">
        <v>27</v>
      </c>
    </row>
    <row r="85" spans="1:16" s="3" customFormat="1" ht="42.6" customHeight="1">
      <c r="A85" s="2" t="s">
        <v>58</v>
      </c>
      <c r="B85" s="1">
        <v>63</v>
      </c>
      <c r="C85" s="28" t="s">
        <v>274</v>
      </c>
      <c r="D85" s="28" t="s">
        <v>275</v>
      </c>
      <c r="E85" s="28"/>
      <c r="F85" s="2">
        <v>7442</v>
      </c>
      <c r="G85" s="2" t="s">
        <v>73</v>
      </c>
      <c r="H85" s="2"/>
      <c r="I85" s="1" t="s">
        <v>694</v>
      </c>
      <c r="J85" s="2" t="s">
        <v>31</v>
      </c>
      <c r="K85" s="2" t="s">
        <v>21</v>
      </c>
      <c r="L85" s="2" t="s">
        <v>695</v>
      </c>
      <c r="M85" s="2" t="s">
        <v>276</v>
      </c>
      <c r="N85" s="2"/>
      <c r="O85" s="2"/>
      <c r="P85" s="2"/>
    </row>
    <row r="86" spans="1:16" s="3" customFormat="1" ht="71.25" customHeight="1">
      <c r="A86" s="2" t="s">
        <v>58</v>
      </c>
      <c r="B86" s="30">
        <v>20</v>
      </c>
      <c r="C86" s="2" t="s">
        <v>140</v>
      </c>
      <c r="D86" s="2" t="s">
        <v>141</v>
      </c>
      <c r="E86" s="2"/>
      <c r="F86" s="2">
        <v>7500</v>
      </c>
      <c r="G86" s="2" t="s">
        <v>559</v>
      </c>
      <c r="H86" s="2" t="s">
        <v>573</v>
      </c>
      <c r="I86" s="2" t="s">
        <v>592</v>
      </c>
      <c r="J86" s="2" t="s">
        <v>31</v>
      </c>
      <c r="K86" s="2" t="s">
        <v>581</v>
      </c>
      <c r="L86" s="2" t="s">
        <v>142</v>
      </c>
      <c r="M86" s="2" t="s">
        <v>593</v>
      </c>
      <c r="N86" s="2"/>
      <c r="O86" s="2"/>
      <c r="P86" s="2"/>
    </row>
    <row r="87" spans="1:16" s="3" customFormat="1" ht="42.6" customHeight="1">
      <c r="A87" s="2" t="s">
        <v>58</v>
      </c>
      <c r="B87" s="25">
        <v>80</v>
      </c>
      <c r="C87" s="21" t="s">
        <v>326</v>
      </c>
      <c r="D87" s="21" t="s">
        <v>271</v>
      </c>
      <c r="E87" s="21"/>
      <c r="F87" s="21">
        <v>7942</v>
      </c>
      <c r="G87" s="21" t="s">
        <v>559</v>
      </c>
      <c r="H87" s="21" t="s">
        <v>18</v>
      </c>
      <c r="I87" s="15" t="s">
        <v>680</v>
      </c>
      <c r="J87" s="21" t="s">
        <v>109</v>
      </c>
      <c r="K87" s="21" t="s">
        <v>21</v>
      </c>
      <c r="L87" s="21" t="s">
        <v>327</v>
      </c>
      <c r="M87" s="21" t="s">
        <v>681</v>
      </c>
      <c r="N87" s="2"/>
      <c r="O87" s="2"/>
      <c r="P87" s="2"/>
    </row>
    <row r="88" spans="1:16" s="29" customFormat="1" ht="42.6" customHeight="1">
      <c r="A88" s="22" t="s">
        <v>58</v>
      </c>
      <c r="B88" s="1">
        <v>98</v>
      </c>
      <c r="C88" s="28" t="s">
        <v>379</v>
      </c>
      <c r="D88" s="28" t="s">
        <v>43</v>
      </c>
      <c r="E88" s="28"/>
      <c r="F88" s="2">
        <v>7951</v>
      </c>
      <c r="G88" s="2" t="s">
        <v>674</v>
      </c>
      <c r="H88" s="2" t="s">
        <v>675</v>
      </c>
      <c r="I88" s="2" t="s">
        <v>19</v>
      </c>
      <c r="J88" s="28" t="s">
        <v>20</v>
      </c>
      <c r="K88" s="2" t="s">
        <v>581</v>
      </c>
      <c r="L88" s="28" t="s">
        <v>132</v>
      </c>
      <c r="M88" s="2" t="s">
        <v>380</v>
      </c>
      <c r="N88" s="22"/>
      <c r="O88" s="21">
        <v>2</v>
      </c>
      <c r="P88" s="21" t="s">
        <v>27</v>
      </c>
    </row>
    <row r="89" spans="1:16" s="3" customFormat="1" ht="33.75">
      <c r="A89" s="1" t="s">
        <v>16</v>
      </c>
      <c r="B89" s="1">
        <v>142</v>
      </c>
      <c r="C89" s="21" t="s">
        <v>484</v>
      </c>
      <c r="D89" s="21" t="s">
        <v>43</v>
      </c>
      <c r="E89" s="21"/>
      <c r="F89" s="21">
        <v>8204</v>
      </c>
      <c r="G89" s="21" t="s">
        <v>559</v>
      </c>
      <c r="H89" s="21" t="s">
        <v>673</v>
      </c>
      <c r="I89" s="21" t="s">
        <v>108</v>
      </c>
      <c r="J89" s="21" t="s">
        <v>109</v>
      </c>
      <c r="K89" s="21" t="s">
        <v>21</v>
      </c>
      <c r="L89" s="21" t="s">
        <v>485</v>
      </c>
      <c r="M89" s="21" t="s">
        <v>683</v>
      </c>
      <c r="N89" s="2"/>
      <c r="O89" s="2">
        <v>2</v>
      </c>
      <c r="P89" s="2" t="s">
        <v>27</v>
      </c>
    </row>
    <row r="90" spans="1:16" s="3" customFormat="1" ht="60" customHeight="1">
      <c r="A90" s="1" t="s">
        <v>58</v>
      </c>
      <c r="B90" s="1">
        <v>67</v>
      </c>
      <c r="C90" s="28" t="s">
        <v>286</v>
      </c>
      <c r="D90" s="28" t="s">
        <v>40</v>
      </c>
      <c r="E90" s="28"/>
      <c r="F90" s="2">
        <v>8259</v>
      </c>
      <c r="G90" s="2" t="s">
        <v>287</v>
      </c>
      <c r="H90" s="2" t="s">
        <v>62</v>
      </c>
      <c r="I90" s="2" t="s">
        <v>80</v>
      </c>
      <c r="J90" s="28" t="s">
        <v>31</v>
      </c>
      <c r="K90" s="2" t="s">
        <v>21</v>
      </c>
      <c r="L90" s="2" t="s">
        <v>129</v>
      </c>
      <c r="M90" s="2" t="s">
        <v>288</v>
      </c>
      <c r="N90" s="1"/>
      <c r="O90" s="2">
        <v>2</v>
      </c>
      <c r="P90" s="2"/>
    </row>
    <row r="91" spans="1:16" s="29" customFormat="1" ht="58.5" customHeight="1">
      <c r="A91" s="25"/>
      <c r="B91" s="1">
        <v>148</v>
      </c>
      <c r="C91" s="2" t="s">
        <v>500</v>
      </c>
      <c r="D91" s="2" t="s">
        <v>501</v>
      </c>
      <c r="E91" s="2"/>
      <c r="F91" s="2">
        <v>8759</v>
      </c>
      <c r="G91" s="1" t="s">
        <v>67</v>
      </c>
      <c r="H91" s="2" t="s">
        <v>68</v>
      </c>
      <c r="I91" s="2" t="s">
        <v>676</v>
      </c>
      <c r="J91" s="2" t="s">
        <v>31</v>
      </c>
      <c r="K91" s="2" t="s">
        <v>21</v>
      </c>
      <c r="L91" s="40" t="s">
        <v>701</v>
      </c>
      <c r="M91" s="2" t="s">
        <v>502</v>
      </c>
      <c r="N91" s="25"/>
      <c r="O91" s="21"/>
      <c r="P91" s="21"/>
    </row>
    <row r="92" spans="1:16" s="3" customFormat="1" ht="44.25" customHeight="1">
      <c r="A92" s="1" t="s">
        <v>16</v>
      </c>
      <c r="B92" s="1">
        <v>64</v>
      </c>
      <c r="C92" s="2" t="s">
        <v>277</v>
      </c>
      <c r="D92" s="2" t="s">
        <v>23</v>
      </c>
      <c r="E92" s="2"/>
      <c r="F92" s="2">
        <v>8857</v>
      </c>
      <c r="G92" s="2" t="s">
        <v>61</v>
      </c>
      <c r="H92" s="2" t="s">
        <v>62</v>
      </c>
      <c r="I92" s="2" t="s">
        <v>80</v>
      </c>
      <c r="J92" s="2" t="s">
        <v>31</v>
      </c>
      <c r="K92" s="28" t="s">
        <v>21</v>
      </c>
      <c r="L92" s="2" t="s">
        <v>279</v>
      </c>
      <c r="M92" s="2" t="s">
        <v>280</v>
      </c>
      <c r="N92" s="2" t="s">
        <v>304</v>
      </c>
      <c r="O92" s="2">
        <v>2</v>
      </c>
      <c r="P92" s="2"/>
    </row>
    <row r="93" spans="1:16" s="3" customFormat="1" ht="42.6" customHeight="1">
      <c r="A93" s="1"/>
      <c r="B93" s="1">
        <v>96</v>
      </c>
      <c r="C93" s="2" t="s">
        <v>375</v>
      </c>
      <c r="D93" s="2" t="s">
        <v>376</v>
      </c>
      <c r="E93" s="2"/>
      <c r="F93" s="2">
        <v>9215</v>
      </c>
      <c r="G93" s="1" t="s">
        <v>67</v>
      </c>
      <c r="H93" s="2" t="s">
        <v>68</v>
      </c>
      <c r="I93" s="2" t="s">
        <v>19</v>
      </c>
      <c r="J93" s="2" t="s">
        <v>109</v>
      </c>
      <c r="K93" s="2" t="s">
        <v>21</v>
      </c>
      <c r="L93" s="2" t="s">
        <v>132</v>
      </c>
      <c r="M93" s="2" t="s">
        <v>377</v>
      </c>
      <c r="N93" s="2"/>
      <c r="O93" s="2"/>
      <c r="P93" s="2"/>
    </row>
    <row r="94" spans="1:16" s="3" customFormat="1" ht="56.25" customHeight="1">
      <c r="A94" s="1" t="s">
        <v>16</v>
      </c>
      <c r="B94" s="1">
        <v>116</v>
      </c>
      <c r="C94" s="28" t="s">
        <v>415</v>
      </c>
      <c r="D94" s="28" t="s">
        <v>315</v>
      </c>
      <c r="E94" s="2"/>
      <c r="F94" s="2">
        <v>9453</v>
      </c>
      <c r="G94" s="2" t="s">
        <v>73</v>
      </c>
      <c r="H94" s="2"/>
      <c r="I94" s="2" t="s">
        <v>694</v>
      </c>
      <c r="J94" s="2" t="s">
        <v>109</v>
      </c>
      <c r="K94" s="2" t="s">
        <v>21</v>
      </c>
      <c r="L94" s="2" t="s">
        <v>416</v>
      </c>
      <c r="M94" s="2" t="s">
        <v>417</v>
      </c>
      <c r="N94" s="2"/>
      <c r="O94" s="2">
        <v>2</v>
      </c>
      <c r="P94" s="2" t="s">
        <v>27</v>
      </c>
    </row>
    <row r="95" spans="1:16" s="3" customFormat="1" ht="56.25" customHeight="1">
      <c r="A95" s="1" t="s">
        <v>58</v>
      </c>
      <c r="B95" s="1">
        <v>58</v>
      </c>
      <c r="C95" s="2" t="s">
        <v>258</v>
      </c>
      <c r="D95" s="2" t="s">
        <v>259</v>
      </c>
      <c r="E95" s="2"/>
      <c r="F95" s="2">
        <v>9463</v>
      </c>
      <c r="G95" s="1" t="s">
        <v>67</v>
      </c>
      <c r="H95" s="2" t="s">
        <v>68</v>
      </c>
      <c r="I95" s="2" t="s">
        <v>19</v>
      </c>
      <c r="J95" s="2" t="s">
        <v>31</v>
      </c>
      <c r="K95" s="2" t="s">
        <v>21</v>
      </c>
      <c r="L95" s="40" t="s">
        <v>693</v>
      </c>
      <c r="M95" s="2" t="s">
        <v>654</v>
      </c>
      <c r="N95" s="1"/>
      <c r="O95" s="2">
        <v>2</v>
      </c>
      <c r="P95" s="2"/>
    </row>
    <row r="96" spans="1:16" s="29" customFormat="1" ht="42.6" customHeight="1">
      <c r="A96" s="21" t="s">
        <v>311</v>
      </c>
      <c r="B96" s="25">
        <v>76</v>
      </c>
      <c r="C96" s="22" t="s">
        <v>124</v>
      </c>
      <c r="D96" s="22" t="s">
        <v>40</v>
      </c>
      <c r="E96" s="22"/>
      <c r="F96" s="22" t="s">
        <v>312</v>
      </c>
      <c r="G96" s="21" t="s">
        <v>250</v>
      </c>
      <c r="H96" s="25" t="s">
        <v>62</v>
      </c>
      <c r="I96" s="22" t="s">
        <v>313</v>
      </c>
      <c r="J96" s="36" t="s">
        <v>74</v>
      </c>
      <c r="K96" s="21" t="s">
        <v>21</v>
      </c>
      <c r="L96" s="22" t="s">
        <v>314</v>
      </c>
      <c r="M96" s="22" t="s">
        <v>618</v>
      </c>
      <c r="N96" s="21"/>
      <c r="O96" s="21">
        <v>2</v>
      </c>
      <c r="P96" s="21"/>
    </row>
    <row r="97" spans="1:16" s="3" customFormat="1" ht="78.75" customHeight="1">
      <c r="A97" s="1" t="s">
        <v>16</v>
      </c>
      <c r="B97" s="25">
        <v>108</v>
      </c>
      <c r="C97" s="22" t="s">
        <v>612</v>
      </c>
      <c r="D97" s="22" t="s">
        <v>267</v>
      </c>
      <c r="E97" s="22"/>
      <c r="F97" s="21">
        <v>10122</v>
      </c>
      <c r="G97" s="21" t="s">
        <v>73</v>
      </c>
      <c r="H97" s="21" t="s">
        <v>579</v>
      </c>
      <c r="I97" s="21" t="s">
        <v>613</v>
      </c>
      <c r="J97" s="21" t="s">
        <v>31</v>
      </c>
      <c r="K97" s="21" t="s">
        <v>21</v>
      </c>
      <c r="L97" s="21" t="s">
        <v>614</v>
      </c>
      <c r="M97" s="21" t="s">
        <v>642</v>
      </c>
      <c r="N97" s="2" t="s">
        <v>320</v>
      </c>
      <c r="O97" s="2">
        <v>2</v>
      </c>
      <c r="P97" s="2"/>
    </row>
    <row r="98" spans="1:16" s="3" customFormat="1" ht="42.6" customHeight="1">
      <c r="A98" s="1" t="s">
        <v>16</v>
      </c>
      <c r="B98" s="1">
        <v>44</v>
      </c>
      <c r="C98" s="1" t="s">
        <v>215</v>
      </c>
      <c r="D98" s="1" t="s">
        <v>216</v>
      </c>
      <c r="E98" s="1"/>
      <c r="F98" s="1">
        <v>10280</v>
      </c>
      <c r="G98" s="1" t="s">
        <v>85</v>
      </c>
      <c r="H98" s="1" t="s">
        <v>62</v>
      </c>
      <c r="I98" s="2" t="s">
        <v>19</v>
      </c>
      <c r="J98" s="1" t="s">
        <v>109</v>
      </c>
      <c r="K98" s="2" t="s">
        <v>21</v>
      </c>
      <c r="L98" s="2" t="s">
        <v>218</v>
      </c>
      <c r="M98" s="1" t="s">
        <v>188</v>
      </c>
      <c r="N98" s="2"/>
      <c r="O98" s="2">
        <v>1</v>
      </c>
      <c r="P98" s="2"/>
    </row>
    <row r="99" spans="1:16" s="29" customFormat="1" ht="42.6" customHeight="1">
      <c r="A99" s="25" t="s">
        <v>16</v>
      </c>
      <c r="B99" s="1">
        <v>81</v>
      </c>
      <c r="C99" s="1" t="s">
        <v>328</v>
      </c>
      <c r="D99" s="1" t="s">
        <v>40</v>
      </c>
      <c r="E99" s="1"/>
      <c r="F99" s="1">
        <v>10320</v>
      </c>
      <c r="G99" s="1" t="s">
        <v>85</v>
      </c>
      <c r="H99" s="1" t="s">
        <v>62</v>
      </c>
      <c r="I99" s="2" t="s">
        <v>19</v>
      </c>
      <c r="J99" s="1" t="s">
        <v>31</v>
      </c>
      <c r="K99" s="2" t="s">
        <v>21</v>
      </c>
      <c r="L99" s="2" t="s">
        <v>330</v>
      </c>
      <c r="M99" s="1" t="s">
        <v>331</v>
      </c>
      <c r="N99" s="21"/>
      <c r="O99" s="21">
        <v>1</v>
      </c>
      <c r="P99" s="21" t="s">
        <v>27</v>
      </c>
    </row>
    <row r="100" spans="1:16" s="29" customFormat="1" ht="42.6" customHeight="1">
      <c r="A100" s="25" t="s">
        <v>16</v>
      </c>
      <c r="B100" s="1">
        <v>21</v>
      </c>
      <c r="C100" s="2" t="s">
        <v>143</v>
      </c>
      <c r="D100" s="2" t="s">
        <v>144</v>
      </c>
      <c r="E100" s="2"/>
      <c r="F100" s="2">
        <v>10496</v>
      </c>
      <c r="G100" s="2" t="s">
        <v>559</v>
      </c>
      <c r="H100" s="2" t="s">
        <v>62</v>
      </c>
      <c r="I100" s="2" t="s">
        <v>596</v>
      </c>
      <c r="J100" s="2" t="s">
        <v>31</v>
      </c>
      <c r="K100" s="2" t="s">
        <v>581</v>
      </c>
      <c r="L100" s="2" t="s">
        <v>146</v>
      </c>
      <c r="M100" s="2" t="s">
        <v>594</v>
      </c>
      <c r="N100" s="21"/>
      <c r="O100" s="21">
        <v>1</v>
      </c>
      <c r="P100" s="21"/>
    </row>
    <row r="101" spans="1:16" s="3" customFormat="1" ht="56.25">
      <c r="A101" s="1" t="s">
        <v>58</v>
      </c>
      <c r="B101" s="1">
        <v>8</v>
      </c>
      <c r="C101" s="2" t="s">
        <v>91</v>
      </c>
      <c r="D101" s="2" t="s">
        <v>92</v>
      </c>
      <c r="E101" s="2"/>
      <c r="F101" s="2">
        <v>10644</v>
      </c>
      <c r="G101" s="2" t="s">
        <v>93</v>
      </c>
      <c r="H101" s="2" t="s">
        <v>686</v>
      </c>
      <c r="I101" s="2" t="s">
        <v>95</v>
      </c>
      <c r="J101" s="2" t="s">
        <v>31</v>
      </c>
      <c r="K101" s="2" t="s">
        <v>21</v>
      </c>
      <c r="L101" s="2" t="s">
        <v>96</v>
      </c>
      <c r="M101" s="2" t="s">
        <v>97</v>
      </c>
      <c r="N101" s="1"/>
      <c r="O101" s="2">
        <v>2</v>
      </c>
      <c r="P101" s="2" t="s">
        <v>27</v>
      </c>
    </row>
    <row r="102" spans="1:16" s="3" customFormat="1" ht="45" customHeight="1">
      <c r="A102" s="1" t="s">
        <v>16</v>
      </c>
      <c r="B102" s="1">
        <v>109</v>
      </c>
      <c r="C102" s="28" t="s">
        <v>400</v>
      </c>
      <c r="D102" s="28" t="s">
        <v>309</v>
      </c>
      <c r="E102" s="28"/>
      <c r="F102" s="2">
        <v>10770</v>
      </c>
      <c r="G102" s="2" t="s">
        <v>67</v>
      </c>
      <c r="H102" s="2" t="s">
        <v>68</v>
      </c>
      <c r="I102" s="2" t="s">
        <v>19</v>
      </c>
      <c r="J102" s="28" t="s">
        <v>44</v>
      </c>
      <c r="K102" s="2" t="s">
        <v>21</v>
      </c>
      <c r="L102" s="41" t="s">
        <v>703</v>
      </c>
      <c r="M102" s="2" t="s">
        <v>401</v>
      </c>
      <c r="N102" s="2"/>
      <c r="O102" s="2">
        <v>2</v>
      </c>
      <c r="P102" s="2" t="s">
        <v>27</v>
      </c>
    </row>
    <row r="103" spans="1:16" s="3" customFormat="1" ht="67.5">
      <c r="A103" s="1" t="s">
        <v>58</v>
      </c>
      <c r="B103" s="25">
        <v>107</v>
      </c>
      <c r="C103" s="22" t="s">
        <v>398</v>
      </c>
      <c r="D103" s="22" t="s">
        <v>123</v>
      </c>
      <c r="E103" s="22"/>
      <c r="F103" s="21">
        <v>11043</v>
      </c>
      <c r="G103" s="21" t="s">
        <v>250</v>
      </c>
      <c r="H103" s="21" t="s">
        <v>104</v>
      </c>
      <c r="I103" s="21" t="s">
        <v>104</v>
      </c>
      <c r="J103" s="21" t="s">
        <v>31</v>
      </c>
      <c r="K103" s="21" t="s">
        <v>590</v>
      </c>
      <c r="L103" s="21" t="s">
        <v>399</v>
      </c>
      <c r="M103" s="21" t="s">
        <v>576</v>
      </c>
      <c r="N103" s="2"/>
      <c r="O103" s="2">
        <v>2</v>
      </c>
      <c r="P103" s="2"/>
    </row>
    <row r="104" spans="1:16" s="3" customFormat="1" ht="56.25">
      <c r="A104" s="2" t="s">
        <v>58</v>
      </c>
      <c r="B104" s="1">
        <v>74</v>
      </c>
      <c r="C104" s="28" t="s">
        <v>305</v>
      </c>
      <c r="D104" s="28" t="s">
        <v>135</v>
      </c>
      <c r="E104" s="28"/>
      <c r="F104" s="2">
        <v>11090</v>
      </c>
      <c r="G104" s="2" t="s">
        <v>73</v>
      </c>
      <c r="H104" s="2" t="s">
        <v>694</v>
      </c>
      <c r="I104" s="1" t="s">
        <v>19</v>
      </c>
      <c r="J104" s="2" t="s">
        <v>109</v>
      </c>
      <c r="K104" s="2" t="s">
        <v>21</v>
      </c>
      <c r="L104" s="2" t="s">
        <v>306</v>
      </c>
      <c r="M104" s="2" t="s">
        <v>307</v>
      </c>
      <c r="N104" s="2"/>
      <c r="O104" s="2"/>
      <c r="P104" s="2"/>
    </row>
    <row r="105" spans="1:16" s="3" customFormat="1" ht="53.25" customHeight="1">
      <c r="A105" s="2" t="s">
        <v>58</v>
      </c>
      <c r="B105" s="25">
        <v>153</v>
      </c>
      <c r="C105" s="2" t="s">
        <v>514</v>
      </c>
      <c r="D105" s="2" t="s">
        <v>102</v>
      </c>
      <c r="E105" s="2"/>
      <c r="F105" s="2">
        <v>11136</v>
      </c>
      <c r="G105" s="2" t="s">
        <v>61</v>
      </c>
      <c r="H105" s="2" t="s">
        <v>62</v>
      </c>
      <c r="I105" s="2" t="s">
        <v>80</v>
      </c>
      <c r="J105" s="2" t="s">
        <v>31</v>
      </c>
      <c r="K105" s="28" t="s">
        <v>21</v>
      </c>
      <c r="L105" s="2" t="s">
        <v>187</v>
      </c>
      <c r="M105" s="2" t="s">
        <v>515</v>
      </c>
      <c r="N105" s="2"/>
      <c r="O105" s="2"/>
      <c r="P105" s="2"/>
    </row>
    <row r="106" spans="1:16" s="3" customFormat="1" ht="54" customHeight="1">
      <c r="A106" s="1" t="s">
        <v>58</v>
      </c>
      <c r="B106" s="25">
        <v>146</v>
      </c>
      <c r="C106" s="2" t="s">
        <v>494</v>
      </c>
      <c r="D106" s="2" t="s">
        <v>478</v>
      </c>
      <c r="E106" s="2"/>
      <c r="F106" s="2">
        <v>11481</v>
      </c>
      <c r="G106" s="1" t="s">
        <v>67</v>
      </c>
      <c r="H106" s="2" t="s">
        <v>68</v>
      </c>
      <c r="I106" s="2" t="s">
        <v>19</v>
      </c>
      <c r="J106" s="2" t="s">
        <v>109</v>
      </c>
      <c r="K106" s="2" t="s">
        <v>21</v>
      </c>
      <c r="L106" s="2" t="s">
        <v>495</v>
      </c>
      <c r="M106" s="2" t="s">
        <v>496</v>
      </c>
      <c r="N106" s="1"/>
      <c r="O106" s="2">
        <v>2</v>
      </c>
      <c r="P106" s="2"/>
    </row>
    <row r="107" spans="1:16" s="3" customFormat="1" ht="57.75" customHeight="1">
      <c r="A107" s="1" t="s">
        <v>58</v>
      </c>
      <c r="B107" s="1">
        <v>129</v>
      </c>
      <c r="C107" s="31" t="s">
        <v>451</v>
      </c>
      <c r="D107" s="31" t="s">
        <v>60</v>
      </c>
      <c r="E107" s="31"/>
      <c r="F107" s="31">
        <v>11505</v>
      </c>
      <c r="G107" s="31" t="s">
        <v>201</v>
      </c>
      <c r="H107" s="31" t="s">
        <v>202</v>
      </c>
      <c r="I107" s="31" t="s">
        <v>19</v>
      </c>
      <c r="J107" s="30" t="s">
        <v>31</v>
      </c>
      <c r="K107" s="2" t="s">
        <v>21</v>
      </c>
      <c r="L107" s="31" t="s">
        <v>452</v>
      </c>
      <c r="M107" s="31" t="s">
        <v>453</v>
      </c>
      <c r="N107" s="1"/>
      <c r="O107" s="2">
        <v>2</v>
      </c>
      <c r="P107" s="2"/>
    </row>
    <row r="108" spans="1:16" s="3" customFormat="1" ht="33.75">
      <c r="A108" s="1" t="s">
        <v>58</v>
      </c>
      <c r="B108" s="1">
        <v>48</v>
      </c>
      <c r="C108" s="28" t="s">
        <v>227</v>
      </c>
      <c r="D108" s="28" t="s">
        <v>228</v>
      </c>
      <c r="E108" s="28"/>
      <c r="F108" s="2">
        <v>11953</v>
      </c>
      <c r="G108" s="2" t="s">
        <v>67</v>
      </c>
      <c r="H108" s="2" t="s">
        <v>68</v>
      </c>
      <c r="I108" s="2" t="s">
        <v>19</v>
      </c>
      <c r="J108" s="28" t="s">
        <v>36</v>
      </c>
      <c r="K108" s="2" t="s">
        <v>21</v>
      </c>
      <c r="L108" s="2" t="s">
        <v>205</v>
      </c>
      <c r="M108" s="2" t="s">
        <v>229</v>
      </c>
      <c r="N108" s="1"/>
      <c r="O108" s="2">
        <v>2</v>
      </c>
      <c r="P108" s="2" t="s">
        <v>27</v>
      </c>
    </row>
    <row r="109" spans="1:16" s="3" customFormat="1" ht="33.75">
      <c r="A109" s="1" t="s">
        <v>58</v>
      </c>
      <c r="B109" s="1">
        <v>50</v>
      </c>
      <c r="C109" s="2" t="s">
        <v>235</v>
      </c>
      <c r="D109" s="2" t="s">
        <v>195</v>
      </c>
      <c r="E109" s="2"/>
      <c r="F109" s="2">
        <v>13665</v>
      </c>
      <c r="G109" s="1" t="s">
        <v>67</v>
      </c>
      <c r="H109" s="2" t="s">
        <v>68</v>
      </c>
      <c r="I109" s="2" t="s">
        <v>19</v>
      </c>
      <c r="J109" s="2" t="s">
        <v>24</v>
      </c>
      <c r="K109" s="2" t="s">
        <v>21</v>
      </c>
      <c r="L109" s="2" t="s">
        <v>236</v>
      </c>
      <c r="M109" s="2" t="s">
        <v>237</v>
      </c>
      <c r="N109" s="2"/>
      <c r="O109" s="2">
        <v>2</v>
      </c>
      <c r="P109" s="2"/>
    </row>
    <row r="110" spans="1:16" s="29" customFormat="1" ht="42.6" customHeight="1">
      <c r="A110" s="25" t="s">
        <v>16</v>
      </c>
      <c r="B110" s="1">
        <v>14</v>
      </c>
      <c r="C110" s="28" t="s">
        <v>115</v>
      </c>
      <c r="D110" s="28" t="s">
        <v>50</v>
      </c>
      <c r="E110" s="28"/>
      <c r="F110" s="2">
        <v>14045</v>
      </c>
      <c r="G110" s="2" t="s">
        <v>67</v>
      </c>
      <c r="H110" s="2" t="s">
        <v>68</v>
      </c>
      <c r="I110" s="2" t="s">
        <v>19</v>
      </c>
      <c r="J110" s="28" t="s">
        <v>24</v>
      </c>
      <c r="K110" s="2" t="s">
        <v>21</v>
      </c>
      <c r="L110" s="2" t="s">
        <v>116</v>
      </c>
      <c r="M110" s="2" t="s">
        <v>584</v>
      </c>
      <c r="N110" s="21"/>
      <c r="O110" s="21">
        <v>1</v>
      </c>
      <c r="P110" s="21"/>
    </row>
    <row r="111" spans="1:16" s="3" customFormat="1" ht="42.6" customHeight="1">
      <c r="A111" s="2" t="s">
        <v>58</v>
      </c>
      <c r="B111" s="25">
        <v>54</v>
      </c>
      <c r="C111" s="21" t="s">
        <v>248</v>
      </c>
      <c r="D111" s="21" t="s">
        <v>208</v>
      </c>
      <c r="E111" s="21"/>
      <c r="F111" s="21">
        <v>14175</v>
      </c>
      <c r="G111" s="21" t="s">
        <v>559</v>
      </c>
      <c r="H111" s="21" t="s">
        <v>62</v>
      </c>
      <c r="I111" s="21" t="s">
        <v>176</v>
      </c>
      <c r="J111" s="21" t="s">
        <v>31</v>
      </c>
      <c r="K111" s="21" t="s">
        <v>581</v>
      </c>
      <c r="L111" s="21" t="s">
        <v>634</v>
      </c>
      <c r="M111" s="21" t="s">
        <v>658</v>
      </c>
      <c r="N111" s="2"/>
      <c r="O111" s="2"/>
      <c r="P111" s="2"/>
    </row>
    <row r="112" spans="1:16" s="3" customFormat="1" ht="42.6" customHeight="1">
      <c r="A112" s="2" t="s">
        <v>58</v>
      </c>
      <c r="B112" s="25">
        <v>139</v>
      </c>
      <c r="C112" s="28" t="s">
        <v>475</v>
      </c>
      <c r="D112" s="28" t="s">
        <v>271</v>
      </c>
      <c r="E112" s="28"/>
      <c r="F112" s="2">
        <v>14539</v>
      </c>
      <c r="G112" s="2" t="s">
        <v>201</v>
      </c>
      <c r="H112" s="31" t="s">
        <v>202</v>
      </c>
      <c r="I112" s="2" t="s">
        <v>19</v>
      </c>
      <c r="J112" s="28" t="s">
        <v>36</v>
      </c>
      <c r="K112" s="2" t="s">
        <v>21</v>
      </c>
      <c r="L112" s="2" t="s">
        <v>476</v>
      </c>
      <c r="M112" s="2" t="s">
        <v>477</v>
      </c>
      <c r="N112" s="2"/>
      <c r="O112" s="2"/>
      <c r="P112" s="2"/>
    </row>
    <row r="113" spans="1:16" s="3" customFormat="1" ht="42.6" customHeight="1">
      <c r="A113" s="2" t="s">
        <v>58</v>
      </c>
      <c r="B113" s="1">
        <v>62</v>
      </c>
      <c r="C113" s="28" t="s">
        <v>270</v>
      </c>
      <c r="D113" s="28" t="s">
        <v>271</v>
      </c>
      <c r="E113" s="28"/>
      <c r="F113" s="2">
        <v>15419</v>
      </c>
      <c r="G113" s="2" t="s">
        <v>73</v>
      </c>
      <c r="H113" s="2"/>
      <c r="I113" s="1" t="s">
        <v>694</v>
      </c>
      <c r="J113" s="2" t="s">
        <v>36</v>
      </c>
      <c r="K113" s="2" t="s">
        <v>21</v>
      </c>
      <c r="L113" s="2" t="s">
        <v>272</v>
      </c>
      <c r="M113" s="2" t="s">
        <v>273</v>
      </c>
      <c r="N113" s="2"/>
      <c r="O113" s="2"/>
      <c r="P113" s="2"/>
    </row>
    <row r="114" spans="1:16" s="29" customFormat="1" ht="42.6" customHeight="1">
      <c r="A114" s="21"/>
      <c r="B114" s="1">
        <v>59</v>
      </c>
      <c r="C114" s="28" t="s">
        <v>261</v>
      </c>
      <c r="D114" s="28" t="s">
        <v>60</v>
      </c>
      <c r="E114" s="28"/>
      <c r="F114" s="2">
        <v>16679</v>
      </c>
      <c r="G114" s="2" t="s">
        <v>125</v>
      </c>
      <c r="H114" s="2" t="s">
        <v>18</v>
      </c>
      <c r="I114" s="2" t="s">
        <v>19</v>
      </c>
      <c r="J114" s="28" t="s">
        <v>109</v>
      </c>
      <c r="K114" s="1" t="s">
        <v>21</v>
      </c>
      <c r="L114" s="2" t="s">
        <v>132</v>
      </c>
      <c r="M114" s="2" t="s">
        <v>262</v>
      </c>
      <c r="N114" s="21"/>
      <c r="O114" s="21"/>
      <c r="P114" s="21"/>
    </row>
    <row r="115" spans="1:16" s="3" customFormat="1" ht="42.6" customHeight="1">
      <c r="A115" s="2" t="s">
        <v>16</v>
      </c>
      <c r="B115" s="25">
        <v>114</v>
      </c>
      <c r="C115" s="21" t="s">
        <v>411</v>
      </c>
      <c r="D115" s="21" t="s">
        <v>30</v>
      </c>
      <c r="E115" s="21"/>
      <c r="F115" s="21">
        <v>17199</v>
      </c>
      <c r="G115" s="21" t="s">
        <v>559</v>
      </c>
      <c r="H115" s="1" t="s">
        <v>62</v>
      </c>
      <c r="I115" s="21" t="s">
        <v>685</v>
      </c>
      <c r="J115" s="21" t="s">
        <v>31</v>
      </c>
      <c r="K115" s="21" t="s">
        <v>581</v>
      </c>
      <c r="L115" s="21" t="s">
        <v>412</v>
      </c>
      <c r="M115" s="21" t="s">
        <v>604</v>
      </c>
      <c r="N115" s="2"/>
      <c r="O115" s="2"/>
      <c r="P115" s="2"/>
    </row>
    <row r="116" spans="1:16" s="3" customFormat="1" ht="42.6" customHeight="1">
      <c r="A116" s="1" t="s">
        <v>16</v>
      </c>
      <c r="B116" s="30">
        <v>22</v>
      </c>
      <c r="C116" s="2" t="s">
        <v>147</v>
      </c>
      <c r="D116" s="2" t="s">
        <v>148</v>
      </c>
      <c r="E116" s="2"/>
      <c r="F116" s="2">
        <v>17283</v>
      </c>
      <c r="G116" s="2" t="s">
        <v>61</v>
      </c>
      <c r="H116" s="2" t="s">
        <v>62</v>
      </c>
      <c r="I116" s="2" t="s">
        <v>80</v>
      </c>
      <c r="J116" s="2" t="s">
        <v>74</v>
      </c>
      <c r="K116" s="2" t="s">
        <v>21</v>
      </c>
      <c r="L116" s="2" t="s">
        <v>149</v>
      </c>
      <c r="M116" s="2" t="s">
        <v>150</v>
      </c>
      <c r="N116" s="2" t="s">
        <v>378</v>
      </c>
      <c r="O116" s="2">
        <v>2</v>
      </c>
      <c r="P116" s="2"/>
    </row>
    <row r="117" spans="1:16" s="29" customFormat="1" ht="42.6" customHeight="1">
      <c r="A117" s="25"/>
      <c r="B117" s="1">
        <v>113</v>
      </c>
      <c r="C117" s="1" t="s">
        <v>408</v>
      </c>
      <c r="D117" s="1" t="s">
        <v>409</v>
      </c>
      <c r="E117" s="2"/>
      <c r="F117" s="1">
        <v>17299</v>
      </c>
      <c r="G117" s="1" t="s">
        <v>85</v>
      </c>
      <c r="H117" s="1" t="s">
        <v>62</v>
      </c>
      <c r="I117" s="2" t="s">
        <v>19</v>
      </c>
      <c r="J117" s="1" t="s">
        <v>31</v>
      </c>
      <c r="K117" s="2" t="s">
        <v>21</v>
      </c>
      <c r="L117" s="2" t="s">
        <v>410</v>
      </c>
      <c r="M117" s="1" t="s">
        <v>331</v>
      </c>
      <c r="N117" s="21"/>
      <c r="O117" s="21"/>
      <c r="P117" s="21"/>
    </row>
    <row r="118" spans="1:16" s="3" customFormat="1" ht="54.75" customHeight="1">
      <c r="A118" s="1" t="s">
        <v>16</v>
      </c>
      <c r="B118" s="1">
        <v>84</v>
      </c>
      <c r="C118" s="28" t="s">
        <v>340</v>
      </c>
      <c r="D118" s="28" t="s">
        <v>341</v>
      </c>
      <c r="E118" s="28"/>
      <c r="F118" s="2">
        <v>17338</v>
      </c>
      <c r="G118" s="2" t="s">
        <v>85</v>
      </c>
      <c r="H118" s="1" t="s">
        <v>62</v>
      </c>
      <c r="I118" s="2" t="s">
        <v>80</v>
      </c>
      <c r="J118" s="28" t="s">
        <v>109</v>
      </c>
      <c r="K118" s="1" t="s">
        <v>21</v>
      </c>
      <c r="L118" s="2" t="s">
        <v>81</v>
      </c>
      <c r="M118" s="2" t="s">
        <v>342</v>
      </c>
      <c r="N118" s="42"/>
      <c r="O118" s="2">
        <v>2</v>
      </c>
      <c r="P118" s="2"/>
    </row>
    <row r="119" spans="1:16" s="3" customFormat="1" ht="36.75" customHeight="1">
      <c r="A119" s="2" t="s">
        <v>58</v>
      </c>
      <c r="B119" s="25">
        <v>68</v>
      </c>
      <c r="C119" s="22" t="s">
        <v>290</v>
      </c>
      <c r="D119" s="22" t="s">
        <v>291</v>
      </c>
      <c r="E119" s="22"/>
      <c r="F119" s="43">
        <v>17342</v>
      </c>
      <c r="G119" s="22" t="s">
        <v>292</v>
      </c>
      <c r="H119" s="22" t="s">
        <v>293</v>
      </c>
      <c r="I119" s="22" t="s">
        <v>623</v>
      </c>
      <c r="J119" s="22" t="s">
        <v>31</v>
      </c>
      <c r="K119" s="22" t="s">
        <v>21</v>
      </c>
      <c r="L119" s="22" t="s">
        <v>294</v>
      </c>
      <c r="M119" s="22" t="s">
        <v>635</v>
      </c>
      <c r="N119" s="2"/>
      <c r="O119" s="2">
        <v>2</v>
      </c>
      <c r="P119" s="2"/>
    </row>
    <row r="120" spans="1:16" s="3" customFormat="1" ht="42.6" customHeight="1">
      <c r="A120" s="2" t="s">
        <v>58</v>
      </c>
      <c r="B120" s="25">
        <v>151</v>
      </c>
      <c r="C120" s="1" t="s">
        <v>509</v>
      </c>
      <c r="D120" s="1" t="s">
        <v>510</v>
      </c>
      <c r="E120" s="1"/>
      <c r="F120" s="1">
        <v>17354</v>
      </c>
      <c r="G120" s="1" t="s">
        <v>85</v>
      </c>
      <c r="H120" s="1" t="s">
        <v>62</v>
      </c>
      <c r="I120" s="1" t="s">
        <v>80</v>
      </c>
      <c r="J120" s="1" t="s">
        <v>109</v>
      </c>
      <c r="K120" s="2" t="s">
        <v>21</v>
      </c>
      <c r="L120" s="2" t="s">
        <v>32</v>
      </c>
      <c r="M120" s="1" t="s">
        <v>511</v>
      </c>
      <c r="N120" s="2"/>
      <c r="O120" s="2">
        <v>2</v>
      </c>
      <c r="P120" s="2" t="s">
        <v>27</v>
      </c>
    </row>
    <row r="121" spans="1:16" s="3" customFormat="1" ht="45">
      <c r="A121" s="1" t="s">
        <v>58</v>
      </c>
      <c r="B121" s="1">
        <v>91</v>
      </c>
      <c r="C121" s="28" t="s">
        <v>363</v>
      </c>
      <c r="D121" s="28" t="s">
        <v>152</v>
      </c>
      <c r="E121" s="28"/>
      <c r="F121" s="2">
        <v>17414</v>
      </c>
      <c r="G121" s="2" t="s">
        <v>139</v>
      </c>
      <c r="H121" s="2" t="s">
        <v>62</v>
      </c>
      <c r="I121" s="2" t="s">
        <v>80</v>
      </c>
      <c r="J121" s="28" t="s">
        <v>31</v>
      </c>
      <c r="K121" s="2" t="s">
        <v>21</v>
      </c>
      <c r="L121" s="2" t="s">
        <v>364</v>
      </c>
      <c r="M121" s="2" t="s">
        <v>365</v>
      </c>
      <c r="N121" s="1"/>
      <c r="O121" s="2">
        <v>2</v>
      </c>
      <c r="P121" s="2" t="s">
        <v>27</v>
      </c>
    </row>
    <row r="122" spans="1:16" s="29" customFormat="1" ht="47.25" customHeight="1">
      <c r="A122" s="25"/>
      <c r="B122" s="30">
        <v>7</v>
      </c>
      <c r="C122" s="1" t="s">
        <v>88</v>
      </c>
      <c r="D122" s="1" t="s">
        <v>50</v>
      </c>
      <c r="E122" s="1"/>
      <c r="F122" s="1">
        <v>17471</v>
      </c>
      <c r="G122" s="1" t="s">
        <v>85</v>
      </c>
      <c r="H122" s="1" t="s">
        <v>62</v>
      </c>
      <c r="I122" s="2" t="s">
        <v>19</v>
      </c>
      <c r="J122" s="1" t="s">
        <v>31</v>
      </c>
      <c r="K122" s="2" t="s">
        <v>21</v>
      </c>
      <c r="L122" s="2" t="s">
        <v>89</v>
      </c>
      <c r="M122" s="1" t="s">
        <v>90</v>
      </c>
      <c r="N122" s="25"/>
      <c r="O122" s="21"/>
      <c r="P122" s="21"/>
    </row>
    <row r="123" spans="1:16" s="3" customFormat="1" ht="78.75">
      <c r="A123" s="1" t="s">
        <v>58</v>
      </c>
      <c r="B123" s="1">
        <v>77</v>
      </c>
      <c r="C123" s="2" t="s">
        <v>316</v>
      </c>
      <c r="D123" s="2" t="s">
        <v>317</v>
      </c>
      <c r="E123" s="2"/>
      <c r="F123" s="2">
        <v>17566</v>
      </c>
      <c r="G123" s="1" t="s">
        <v>67</v>
      </c>
      <c r="H123" s="2" t="s">
        <v>68</v>
      </c>
      <c r="I123" s="2" t="s">
        <v>176</v>
      </c>
      <c r="J123" s="2" t="s">
        <v>31</v>
      </c>
      <c r="K123" s="2" t="s">
        <v>21</v>
      </c>
      <c r="L123" s="2" t="s">
        <v>318</v>
      </c>
      <c r="M123" s="2" t="s">
        <v>319</v>
      </c>
      <c r="N123" s="1"/>
      <c r="O123" s="2">
        <v>2</v>
      </c>
      <c r="P123" s="2" t="s">
        <v>27</v>
      </c>
    </row>
    <row r="124" spans="1:16" s="3" customFormat="1" ht="45">
      <c r="A124" s="1" t="s">
        <v>58</v>
      </c>
      <c r="B124" s="1">
        <v>61</v>
      </c>
      <c r="C124" s="28" t="s">
        <v>266</v>
      </c>
      <c r="D124" s="28" t="s">
        <v>267</v>
      </c>
      <c r="E124" s="28"/>
      <c r="F124" s="2">
        <v>17625</v>
      </c>
      <c r="G124" s="2" t="s">
        <v>698</v>
      </c>
      <c r="H124" s="2" t="s">
        <v>657</v>
      </c>
      <c r="I124" s="2" t="s">
        <v>19</v>
      </c>
      <c r="J124" s="28" t="s">
        <v>24</v>
      </c>
      <c r="K124" s="2" t="s">
        <v>21</v>
      </c>
      <c r="L124" s="2" t="s">
        <v>268</v>
      </c>
      <c r="M124" s="2" t="s">
        <v>269</v>
      </c>
      <c r="N124" s="1"/>
      <c r="O124" s="2">
        <v>2</v>
      </c>
      <c r="P124" s="2"/>
    </row>
    <row r="125" spans="1:16" s="3" customFormat="1" ht="45">
      <c r="A125" s="1"/>
      <c r="B125" s="1">
        <v>99</v>
      </c>
      <c r="C125" s="2" t="s">
        <v>381</v>
      </c>
      <c r="D125" s="2" t="s">
        <v>278</v>
      </c>
      <c r="E125" s="2"/>
      <c r="F125" s="2">
        <v>17819</v>
      </c>
      <c r="G125" s="2" t="s">
        <v>61</v>
      </c>
      <c r="H125" s="2" t="s">
        <v>62</v>
      </c>
      <c r="I125" s="2" t="s">
        <v>80</v>
      </c>
      <c r="J125" s="2" t="s">
        <v>31</v>
      </c>
      <c r="K125" s="28" t="s">
        <v>21</v>
      </c>
      <c r="L125" s="2" t="s">
        <v>383</v>
      </c>
      <c r="M125" s="2" t="s">
        <v>280</v>
      </c>
      <c r="N125" s="1"/>
      <c r="O125" s="2"/>
      <c r="P125" s="2"/>
    </row>
    <row r="126" spans="1:16" s="3" customFormat="1" ht="45">
      <c r="A126" s="1" t="s">
        <v>58</v>
      </c>
      <c r="B126" s="25">
        <v>138</v>
      </c>
      <c r="C126" s="1" t="s">
        <v>473</v>
      </c>
      <c r="D126" s="1" t="s">
        <v>196</v>
      </c>
      <c r="E126" s="1"/>
      <c r="F126" s="1">
        <v>17849</v>
      </c>
      <c r="G126" s="1" t="s">
        <v>85</v>
      </c>
      <c r="H126" s="1" t="s">
        <v>62</v>
      </c>
      <c r="I126" s="1" t="s">
        <v>80</v>
      </c>
      <c r="J126" s="1" t="s">
        <v>31</v>
      </c>
      <c r="K126" s="2" t="s">
        <v>21</v>
      </c>
      <c r="L126" s="2" t="s">
        <v>391</v>
      </c>
      <c r="M126" s="1" t="s">
        <v>474</v>
      </c>
      <c r="N126" s="1"/>
      <c r="O126" s="2">
        <v>2</v>
      </c>
      <c r="P126" s="2"/>
    </row>
    <row r="127" spans="1:16" s="29" customFormat="1" ht="45">
      <c r="A127" s="25" t="s">
        <v>16</v>
      </c>
      <c r="B127" s="1">
        <v>86</v>
      </c>
      <c r="C127" s="1" t="s">
        <v>347</v>
      </c>
      <c r="D127" s="1" t="s">
        <v>50</v>
      </c>
      <c r="E127" s="1"/>
      <c r="F127" s="1">
        <v>17905</v>
      </c>
      <c r="G127" s="2" t="s">
        <v>85</v>
      </c>
      <c r="H127" s="1" t="s">
        <v>62</v>
      </c>
      <c r="I127" s="1" t="s">
        <v>80</v>
      </c>
      <c r="J127" s="1" t="s">
        <v>31</v>
      </c>
      <c r="K127" s="2" t="s">
        <v>21</v>
      </c>
      <c r="L127" s="2" t="s">
        <v>348</v>
      </c>
      <c r="M127" s="1" t="s">
        <v>349</v>
      </c>
      <c r="N127" s="21"/>
      <c r="O127" s="21">
        <v>2</v>
      </c>
      <c r="P127" s="21"/>
    </row>
    <row r="128" spans="1:16" s="29" customFormat="1" ht="58.5" customHeight="1">
      <c r="A128" s="25"/>
      <c r="B128" s="1">
        <v>2</v>
      </c>
      <c r="C128" s="2" t="s">
        <v>59</v>
      </c>
      <c r="D128" s="2" t="s">
        <v>60</v>
      </c>
      <c r="E128" s="2"/>
      <c r="F128" s="2">
        <v>17910</v>
      </c>
      <c r="G128" s="2" t="s">
        <v>61</v>
      </c>
      <c r="H128" s="2" t="s">
        <v>62</v>
      </c>
      <c r="I128" s="2" t="s">
        <v>63</v>
      </c>
      <c r="J128" s="2" t="s">
        <v>31</v>
      </c>
      <c r="K128" s="2" t="s">
        <v>21</v>
      </c>
      <c r="L128" s="2" t="s">
        <v>64</v>
      </c>
      <c r="M128" s="2" t="s">
        <v>647</v>
      </c>
      <c r="N128" s="21"/>
      <c r="O128" s="21"/>
      <c r="P128" s="21"/>
    </row>
    <row r="129" spans="1:16" s="3" customFormat="1" ht="74.25" customHeight="1">
      <c r="A129" s="2" t="s">
        <v>58</v>
      </c>
      <c r="B129" s="1">
        <v>87</v>
      </c>
      <c r="C129" s="1" t="s">
        <v>350</v>
      </c>
      <c r="D129" s="1" t="s">
        <v>289</v>
      </c>
      <c r="E129" s="1"/>
      <c r="F129" s="1">
        <v>17981</v>
      </c>
      <c r="G129" s="2" t="s">
        <v>85</v>
      </c>
      <c r="H129" s="1" t="s">
        <v>62</v>
      </c>
      <c r="I129" s="2" t="s">
        <v>19</v>
      </c>
      <c r="J129" s="1" t="s">
        <v>31</v>
      </c>
      <c r="K129" s="2" t="s">
        <v>21</v>
      </c>
      <c r="L129" s="3" t="s">
        <v>351</v>
      </c>
      <c r="M129" s="1" t="s">
        <v>352</v>
      </c>
      <c r="N129" s="2"/>
      <c r="O129" s="2"/>
      <c r="P129" s="2"/>
    </row>
    <row r="130" spans="1:16" s="29" customFormat="1" ht="42.6" customHeight="1">
      <c r="A130" s="25"/>
      <c r="B130" s="1">
        <v>39</v>
      </c>
      <c r="C130" s="21" t="s">
        <v>609</v>
      </c>
      <c r="D130" s="21" t="s">
        <v>610</v>
      </c>
      <c r="E130" s="21"/>
      <c r="F130" s="21">
        <v>18033</v>
      </c>
      <c r="G130" s="21" t="s">
        <v>73</v>
      </c>
      <c r="H130" s="21" t="s">
        <v>62</v>
      </c>
      <c r="I130" s="21" t="s">
        <v>80</v>
      </c>
      <c r="J130" s="21" t="s">
        <v>31</v>
      </c>
      <c r="K130" s="22" t="s">
        <v>21</v>
      </c>
      <c r="L130" s="21" t="s">
        <v>611</v>
      </c>
      <c r="M130" s="21" t="s">
        <v>636</v>
      </c>
      <c r="N130" s="21"/>
      <c r="O130" s="21"/>
      <c r="P130" s="21"/>
    </row>
    <row r="131" spans="1:16" s="3" customFormat="1" ht="42.6" customHeight="1">
      <c r="A131" s="1" t="s">
        <v>16</v>
      </c>
      <c r="B131" s="1">
        <v>70</v>
      </c>
      <c r="C131" s="1" t="s">
        <v>298</v>
      </c>
      <c r="D131" s="1" t="s">
        <v>78</v>
      </c>
      <c r="E131" s="4"/>
      <c r="F131" s="1">
        <v>18105</v>
      </c>
      <c r="G131" s="1" t="s">
        <v>687</v>
      </c>
      <c r="H131" s="1" t="s">
        <v>62</v>
      </c>
      <c r="I131" s="2" t="s">
        <v>19</v>
      </c>
      <c r="J131" s="1" t="s">
        <v>31</v>
      </c>
      <c r="K131" s="2" t="s">
        <v>21</v>
      </c>
      <c r="L131" s="44" t="s">
        <v>696</v>
      </c>
      <c r="M131" s="1" t="s">
        <v>299</v>
      </c>
      <c r="N131" s="2"/>
      <c r="O131" s="2">
        <v>2</v>
      </c>
      <c r="P131" s="2" t="s">
        <v>27</v>
      </c>
    </row>
    <row r="132" spans="1:16" s="3" customFormat="1" ht="73.5" customHeight="1">
      <c r="A132" s="1" t="s">
        <v>16</v>
      </c>
      <c r="B132" s="1">
        <v>25</v>
      </c>
      <c r="C132" s="2" t="s">
        <v>160</v>
      </c>
      <c r="D132" s="2" t="s">
        <v>161</v>
      </c>
      <c r="F132" s="2">
        <v>18112</v>
      </c>
      <c r="G132" s="1" t="s">
        <v>67</v>
      </c>
      <c r="H132" s="2" t="s">
        <v>18</v>
      </c>
      <c r="I132" s="2" t="s">
        <v>19</v>
      </c>
      <c r="J132" s="2" t="s">
        <v>109</v>
      </c>
      <c r="K132" s="2" t="s">
        <v>21</v>
      </c>
      <c r="L132" s="2" t="s">
        <v>162</v>
      </c>
      <c r="M132" s="2" t="s">
        <v>163</v>
      </c>
      <c r="N132" s="2" t="s">
        <v>407</v>
      </c>
      <c r="O132" s="2">
        <v>2</v>
      </c>
      <c r="P132" s="2" t="s">
        <v>27</v>
      </c>
    </row>
    <row r="133" spans="1:16" s="3" customFormat="1" ht="45">
      <c r="A133" s="1" t="s">
        <v>58</v>
      </c>
      <c r="B133" s="1">
        <v>117</v>
      </c>
      <c r="C133" s="28" t="s">
        <v>418</v>
      </c>
      <c r="D133" s="28" t="s">
        <v>50</v>
      </c>
      <c r="E133" s="7"/>
      <c r="F133" s="2">
        <v>18200</v>
      </c>
      <c r="G133" s="2" t="s">
        <v>85</v>
      </c>
      <c r="H133" s="1" t="s">
        <v>62</v>
      </c>
      <c r="I133" s="2" t="s">
        <v>80</v>
      </c>
      <c r="J133" s="28" t="s">
        <v>31</v>
      </c>
      <c r="K133" s="2" t="s">
        <v>21</v>
      </c>
      <c r="L133" s="2" t="s">
        <v>81</v>
      </c>
      <c r="M133" s="2" t="s">
        <v>419</v>
      </c>
      <c r="N133" s="1"/>
      <c r="O133" s="2">
        <v>2</v>
      </c>
      <c r="P133" s="2"/>
    </row>
    <row r="134" spans="1:16" s="29" customFormat="1" ht="42.6" customHeight="1">
      <c r="A134" s="25" t="s">
        <v>16</v>
      </c>
      <c r="B134" s="30">
        <v>26</v>
      </c>
      <c r="C134" s="2" t="s">
        <v>165</v>
      </c>
      <c r="D134" s="2" t="s">
        <v>166</v>
      </c>
      <c r="E134" s="3"/>
      <c r="F134" s="2">
        <v>18269</v>
      </c>
      <c r="G134" s="2" t="s">
        <v>250</v>
      </c>
      <c r="H134" s="2" t="s">
        <v>62</v>
      </c>
      <c r="I134" s="2" t="s">
        <v>19</v>
      </c>
      <c r="J134" s="2" t="s">
        <v>31</v>
      </c>
      <c r="K134" s="2" t="s">
        <v>21</v>
      </c>
      <c r="L134" s="45" t="s">
        <v>690</v>
      </c>
      <c r="M134" s="21" t="s">
        <v>633</v>
      </c>
      <c r="N134" s="21"/>
      <c r="O134" s="21">
        <v>1</v>
      </c>
      <c r="P134" s="21"/>
    </row>
    <row r="135" spans="1:16" s="3" customFormat="1" ht="42.6" customHeight="1">
      <c r="A135" s="1" t="s">
        <v>58</v>
      </c>
      <c r="B135" s="25">
        <v>94</v>
      </c>
      <c r="C135" s="22" t="s">
        <v>615</v>
      </c>
      <c r="D135" s="22" t="s">
        <v>169</v>
      </c>
      <c r="E135" s="46"/>
      <c r="F135" s="21">
        <v>18310</v>
      </c>
      <c r="G135" s="21" t="s">
        <v>616</v>
      </c>
      <c r="H135" s="21" t="s">
        <v>136</v>
      </c>
      <c r="I135" s="21" t="s">
        <v>137</v>
      </c>
      <c r="J135" s="22" t="s">
        <v>31</v>
      </c>
      <c r="K135" s="21" t="s">
        <v>21</v>
      </c>
      <c r="L135" s="21" t="s">
        <v>617</v>
      </c>
      <c r="M135" s="21" t="s">
        <v>639</v>
      </c>
      <c r="N135" s="2" t="s">
        <v>414</v>
      </c>
      <c r="O135" s="2">
        <v>2</v>
      </c>
      <c r="P135" s="2"/>
    </row>
    <row r="136" spans="1:16" s="3" customFormat="1" ht="42.6" customHeight="1">
      <c r="A136" s="1" t="s">
        <v>16</v>
      </c>
      <c r="B136" s="1">
        <v>75</v>
      </c>
      <c r="C136" s="1" t="s">
        <v>308</v>
      </c>
      <c r="D136" s="1" t="s">
        <v>309</v>
      </c>
      <c r="E136" s="4"/>
      <c r="F136" s="1">
        <v>18313</v>
      </c>
      <c r="G136" s="1" t="s">
        <v>687</v>
      </c>
      <c r="H136" s="1" t="s">
        <v>62</v>
      </c>
      <c r="I136" s="2" t="s">
        <v>19</v>
      </c>
      <c r="J136" s="1" t="s">
        <v>31</v>
      </c>
      <c r="K136" s="2" t="s">
        <v>21</v>
      </c>
      <c r="L136" s="2" t="s">
        <v>155</v>
      </c>
      <c r="M136" s="1" t="s">
        <v>310</v>
      </c>
      <c r="N136" s="2"/>
      <c r="O136" s="2">
        <v>2</v>
      </c>
      <c r="P136" s="2" t="s">
        <v>27</v>
      </c>
    </row>
    <row r="137" spans="1:16" s="3" customFormat="1" ht="56.25">
      <c r="A137" s="2" t="s">
        <v>58</v>
      </c>
      <c r="B137" s="30">
        <v>34</v>
      </c>
      <c r="C137" s="21" t="s">
        <v>628</v>
      </c>
      <c r="D137" s="21" t="s">
        <v>30</v>
      </c>
      <c r="E137" s="21"/>
      <c r="F137" s="21">
        <v>18345</v>
      </c>
      <c r="G137" s="21" t="s">
        <v>73</v>
      </c>
      <c r="H137" s="21" t="s">
        <v>579</v>
      </c>
      <c r="I137" s="21" t="s">
        <v>626</v>
      </c>
      <c r="J137" s="21" t="s">
        <v>31</v>
      </c>
      <c r="K137" s="21" t="s">
        <v>21</v>
      </c>
      <c r="L137" s="21" t="s">
        <v>629</v>
      </c>
      <c r="M137" s="21" t="s">
        <v>643</v>
      </c>
      <c r="N137" s="2"/>
      <c r="O137" s="2"/>
      <c r="P137" s="2"/>
    </row>
    <row r="138" spans="1:16" s="29" customFormat="1" ht="46.5" customHeight="1">
      <c r="A138" s="25" t="s">
        <v>58</v>
      </c>
      <c r="B138" s="25">
        <v>147</v>
      </c>
      <c r="C138" s="1" t="s">
        <v>497</v>
      </c>
      <c r="D138" s="1" t="s">
        <v>50</v>
      </c>
      <c r="E138" s="1"/>
      <c r="F138" s="1">
        <v>18364</v>
      </c>
      <c r="G138" s="1" t="s">
        <v>85</v>
      </c>
      <c r="H138" s="1" t="s">
        <v>62</v>
      </c>
      <c r="I138" s="2" t="s">
        <v>19</v>
      </c>
      <c r="J138" s="1" t="s">
        <v>31</v>
      </c>
      <c r="K138" s="2" t="s">
        <v>21</v>
      </c>
      <c r="L138" s="2" t="s">
        <v>498</v>
      </c>
      <c r="M138" s="1" t="s">
        <v>499</v>
      </c>
      <c r="N138" s="21"/>
      <c r="O138" s="21">
        <v>2</v>
      </c>
      <c r="P138" s="21" t="s">
        <v>27</v>
      </c>
    </row>
    <row r="139" spans="1:16" s="3" customFormat="1" ht="42.6" customHeight="1">
      <c r="A139" s="1" t="s">
        <v>58</v>
      </c>
      <c r="B139" s="25">
        <v>97</v>
      </c>
      <c r="C139" s="21" t="s">
        <v>587</v>
      </c>
      <c r="D139" s="21" t="s">
        <v>35</v>
      </c>
      <c r="E139" s="21"/>
      <c r="F139" s="21">
        <v>18489</v>
      </c>
      <c r="G139" s="25" t="s">
        <v>559</v>
      </c>
      <c r="H139" s="21" t="s">
        <v>574</v>
      </c>
      <c r="I139" s="21" t="s">
        <v>104</v>
      </c>
      <c r="J139" s="21" t="s">
        <v>31</v>
      </c>
      <c r="K139" s="21" t="s">
        <v>590</v>
      </c>
      <c r="L139" s="21" t="s">
        <v>602</v>
      </c>
      <c r="M139" s="21" t="s">
        <v>645</v>
      </c>
      <c r="N139" s="2" t="s">
        <v>425</v>
      </c>
      <c r="O139" s="2">
        <v>2</v>
      </c>
      <c r="P139" s="2"/>
    </row>
    <row r="140" spans="1:16" s="3" customFormat="1" ht="42.6" customHeight="1">
      <c r="A140" s="1" t="s">
        <v>16</v>
      </c>
      <c r="B140" s="30">
        <v>30</v>
      </c>
      <c r="C140" s="2" t="s">
        <v>174</v>
      </c>
      <c r="D140" s="2" t="s">
        <v>175</v>
      </c>
      <c r="E140" s="2"/>
      <c r="F140" s="2">
        <v>18582</v>
      </c>
      <c r="G140" s="1" t="s">
        <v>67</v>
      </c>
      <c r="H140" s="2" t="s">
        <v>18</v>
      </c>
      <c r="I140" s="2" t="s">
        <v>176</v>
      </c>
      <c r="J140" s="2" t="s">
        <v>651</v>
      </c>
      <c r="K140" s="2" t="s">
        <v>21</v>
      </c>
      <c r="L140" s="2" t="s">
        <v>652</v>
      </c>
      <c r="M140" s="2" t="s">
        <v>691</v>
      </c>
      <c r="N140" s="2"/>
      <c r="O140" s="2">
        <v>1</v>
      </c>
      <c r="P140" s="2"/>
    </row>
    <row r="141" spans="1:16" s="3" customFormat="1" ht="53.25" customHeight="1">
      <c r="A141" s="1" t="s">
        <v>16</v>
      </c>
      <c r="B141" s="1">
        <v>52</v>
      </c>
      <c r="C141" s="2" t="s">
        <v>242</v>
      </c>
      <c r="D141" s="2" t="s">
        <v>243</v>
      </c>
      <c r="E141" s="2"/>
      <c r="F141" s="2">
        <v>18616</v>
      </c>
      <c r="G141" s="2" t="s">
        <v>61</v>
      </c>
      <c r="H141" s="2" t="s">
        <v>62</v>
      </c>
      <c r="I141" s="2" t="s">
        <v>80</v>
      </c>
      <c r="J141" s="2" t="s">
        <v>31</v>
      </c>
      <c r="K141" s="28" t="s">
        <v>21</v>
      </c>
      <c r="L141" s="2" t="s">
        <v>187</v>
      </c>
      <c r="M141" s="2" t="s">
        <v>244</v>
      </c>
      <c r="N141" s="2"/>
      <c r="O141" s="2">
        <v>2</v>
      </c>
      <c r="P141" s="2"/>
    </row>
    <row r="142" spans="1:16" s="3" customFormat="1" ht="62.25" customHeight="1">
      <c r="A142" s="1" t="s">
        <v>58</v>
      </c>
      <c r="B142" s="1">
        <v>136</v>
      </c>
      <c r="C142" s="21" t="s">
        <v>468</v>
      </c>
      <c r="D142" s="21" t="s">
        <v>84</v>
      </c>
      <c r="E142" s="21"/>
      <c r="F142" s="21">
        <v>18648</v>
      </c>
      <c r="G142" s="21" t="s">
        <v>61</v>
      </c>
      <c r="H142" s="21" t="s">
        <v>136</v>
      </c>
      <c r="I142" s="21" t="s">
        <v>137</v>
      </c>
      <c r="J142" s="21" t="s">
        <v>31</v>
      </c>
      <c r="K142" s="21" t="s">
        <v>21</v>
      </c>
      <c r="L142" s="21" t="s">
        <v>469</v>
      </c>
      <c r="M142" s="21" t="s">
        <v>622</v>
      </c>
      <c r="N142" s="1"/>
      <c r="O142" s="2">
        <v>2</v>
      </c>
      <c r="P142" s="2"/>
    </row>
    <row r="143" spans="1:16" s="3" customFormat="1" ht="42.6" customHeight="1">
      <c r="A143" s="2" t="s">
        <v>58</v>
      </c>
      <c r="B143" s="1">
        <v>103</v>
      </c>
      <c r="C143" s="1" t="s">
        <v>388</v>
      </c>
      <c r="D143" s="1" t="s">
        <v>329</v>
      </c>
      <c r="E143" s="1"/>
      <c r="F143" s="1">
        <v>18752</v>
      </c>
      <c r="G143" s="1" t="s">
        <v>85</v>
      </c>
      <c r="H143" s="1" t="s">
        <v>62</v>
      </c>
      <c r="I143" s="1" t="s">
        <v>19</v>
      </c>
      <c r="J143" s="1" t="s">
        <v>31</v>
      </c>
      <c r="K143" s="2" t="s">
        <v>21</v>
      </c>
      <c r="L143" s="2" t="s">
        <v>220</v>
      </c>
      <c r="M143" s="1" t="s">
        <v>389</v>
      </c>
      <c r="N143" s="2"/>
      <c r="O143" s="2"/>
      <c r="P143" s="2"/>
    </row>
    <row r="144" spans="1:16" s="3" customFormat="1" ht="42.6" customHeight="1">
      <c r="A144" s="2" t="s">
        <v>58</v>
      </c>
      <c r="B144" s="1">
        <v>121</v>
      </c>
      <c r="C144" s="2" t="s">
        <v>429</v>
      </c>
      <c r="D144" s="2" t="s">
        <v>195</v>
      </c>
      <c r="E144" s="21"/>
      <c r="F144" s="2">
        <v>18759</v>
      </c>
      <c r="G144" s="2" t="s">
        <v>698</v>
      </c>
      <c r="H144" s="2" t="s">
        <v>673</v>
      </c>
      <c r="I144" s="2" t="s">
        <v>19</v>
      </c>
      <c r="J144" s="2" t="s">
        <v>44</v>
      </c>
      <c r="K144" s="1" t="s">
        <v>21</v>
      </c>
      <c r="L144" s="2" t="s">
        <v>430</v>
      </c>
      <c r="M144" s="2" t="s">
        <v>431</v>
      </c>
      <c r="N144" s="2"/>
      <c r="O144" s="2"/>
      <c r="P144" s="2"/>
    </row>
    <row r="145" spans="1:17" s="29" customFormat="1" ht="22.5">
      <c r="A145" s="25" t="s">
        <v>16</v>
      </c>
      <c r="B145" s="1">
        <v>93</v>
      </c>
      <c r="C145" s="28" t="s">
        <v>370</v>
      </c>
      <c r="D145" s="28" t="s">
        <v>40</v>
      </c>
      <c r="E145" s="28"/>
      <c r="F145" s="2">
        <v>18809</v>
      </c>
      <c r="G145" s="2" t="s">
        <v>287</v>
      </c>
      <c r="H145" s="2" t="s">
        <v>62</v>
      </c>
      <c r="I145" s="2" t="s">
        <v>80</v>
      </c>
      <c r="J145" s="28" t="s">
        <v>31</v>
      </c>
      <c r="K145" s="2" t="s">
        <v>21</v>
      </c>
      <c r="L145" s="2" t="s">
        <v>129</v>
      </c>
      <c r="M145" s="2" t="s">
        <v>371</v>
      </c>
      <c r="N145" s="21"/>
      <c r="O145" s="21">
        <v>1</v>
      </c>
      <c r="P145" s="21"/>
    </row>
    <row r="146" spans="1:17" s="29" customFormat="1" ht="42.6" customHeight="1">
      <c r="A146" s="25" t="s">
        <v>16</v>
      </c>
      <c r="B146" s="1">
        <v>38</v>
      </c>
      <c r="C146" s="2" t="s">
        <v>197</v>
      </c>
      <c r="D146" s="2" t="s">
        <v>198</v>
      </c>
      <c r="E146" s="2"/>
      <c r="F146" s="2">
        <v>18815</v>
      </c>
      <c r="G146" s="2" t="s">
        <v>61</v>
      </c>
      <c r="H146" s="2" t="s">
        <v>62</v>
      </c>
      <c r="I146" s="2" t="s">
        <v>80</v>
      </c>
      <c r="J146" s="2" t="s">
        <v>31</v>
      </c>
      <c r="K146" s="28" t="s">
        <v>21</v>
      </c>
      <c r="L146" s="2" t="s">
        <v>187</v>
      </c>
      <c r="M146" s="2" t="s">
        <v>199</v>
      </c>
      <c r="N146" s="21"/>
      <c r="O146" s="21">
        <v>1</v>
      </c>
      <c r="P146" s="21"/>
    </row>
    <row r="147" spans="1:17" s="3" customFormat="1" ht="42.6" customHeight="1">
      <c r="A147" s="1" t="s">
        <v>16</v>
      </c>
      <c r="B147" s="30">
        <v>19</v>
      </c>
      <c r="C147" s="2" t="s">
        <v>134</v>
      </c>
      <c r="D147" s="2" t="s">
        <v>135</v>
      </c>
      <c r="E147" s="2"/>
      <c r="F147" s="2">
        <v>18887</v>
      </c>
      <c r="G147" s="2" t="s">
        <v>61</v>
      </c>
      <c r="H147" s="2" t="s">
        <v>136</v>
      </c>
      <c r="I147" s="2" t="s">
        <v>137</v>
      </c>
      <c r="J147" s="2" t="s">
        <v>31</v>
      </c>
      <c r="K147" s="2" t="s">
        <v>21</v>
      </c>
      <c r="L147" s="2" t="s">
        <v>138</v>
      </c>
      <c r="M147" s="2" t="s">
        <v>621</v>
      </c>
      <c r="N147" s="2" t="s">
        <v>448</v>
      </c>
      <c r="O147" s="2">
        <v>2</v>
      </c>
      <c r="P147" s="2" t="s">
        <v>27</v>
      </c>
    </row>
    <row r="148" spans="1:17" s="3" customFormat="1" ht="42.6" customHeight="1">
      <c r="A148" s="2" t="s">
        <v>58</v>
      </c>
      <c r="B148" s="1">
        <v>82</v>
      </c>
      <c r="C148" s="2" t="s">
        <v>332</v>
      </c>
      <c r="D148" s="2" t="s">
        <v>333</v>
      </c>
      <c r="E148" s="2"/>
      <c r="F148" s="2">
        <v>18939</v>
      </c>
      <c r="G148" s="2" t="s">
        <v>250</v>
      </c>
      <c r="H148" s="2" t="s">
        <v>68</v>
      </c>
      <c r="I148" s="2" t="s">
        <v>19</v>
      </c>
      <c r="J148" s="2" t="s">
        <v>109</v>
      </c>
      <c r="K148" s="1" t="s">
        <v>21</v>
      </c>
      <c r="L148" s="27" t="s">
        <v>334</v>
      </c>
      <c r="M148" s="2" t="s">
        <v>335</v>
      </c>
      <c r="N148" s="2"/>
      <c r="O148" s="2"/>
      <c r="P148" s="2"/>
    </row>
    <row r="149" spans="1:17" s="3" customFormat="1" ht="46.5" customHeight="1">
      <c r="A149" s="33" t="s">
        <v>58</v>
      </c>
      <c r="B149" s="1">
        <v>23</v>
      </c>
      <c r="C149" s="1" t="s">
        <v>153</v>
      </c>
      <c r="D149" s="1" t="s">
        <v>154</v>
      </c>
      <c r="E149" s="1"/>
      <c r="F149" s="1">
        <v>19086</v>
      </c>
      <c r="G149" s="1" t="s">
        <v>85</v>
      </c>
      <c r="H149" s="1" t="s">
        <v>62</v>
      </c>
      <c r="I149" s="2" t="s">
        <v>19</v>
      </c>
      <c r="J149" s="1" t="s">
        <v>20</v>
      </c>
      <c r="K149" s="2" t="s">
        <v>21</v>
      </c>
      <c r="L149" s="2" t="s">
        <v>155</v>
      </c>
      <c r="M149" s="1" t="s">
        <v>156</v>
      </c>
      <c r="N149" s="31"/>
      <c r="O149" s="2">
        <v>2</v>
      </c>
      <c r="P149" s="2"/>
      <c r="Q149" s="3" t="s">
        <v>659</v>
      </c>
    </row>
    <row r="150" spans="1:17" s="29" customFormat="1" ht="42.6" customHeight="1">
      <c r="A150" s="25" t="s">
        <v>16</v>
      </c>
      <c r="B150" s="25">
        <v>125</v>
      </c>
      <c r="C150" s="21" t="s">
        <v>441</v>
      </c>
      <c r="D150" s="21" t="s">
        <v>23</v>
      </c>
      <c r="E150" s="2"/>
      <c r="F150" s="21">
        <v>19126</v>
      </c>
      <c r="G150" s="21" t="s">
        <v>559</v>
      </c>
      <c r="H150" s="21" t="s">
        <v>574</v>
      </c>
      <c r="I150" s="21" t="s">
        <v>585</v>
      </c>
      <c r="J150" s="21" t="s">
        <v>31</v>
      </c>
      <c r="K150" s="21" t="s">
        <v>590</v>
      </c>
      <c r="L150" s="21" t="s">
        <v>442</v>
      </c>
      <c r="M150" s="21" t="s">
        <v>588</v>
      </c>
      <c r="N150" s="21"/>
      <c r="O150" s="21">
        <v>1</v>
      </c>
      <c r="P150" s="21"/>
    </row>
    <row r="151" spans="1:17" s="3" customFormat="1" ht="42.6" customHeight="1">
      <c r="A151" s="2" t="s">
        <v>58</v>
      </c>
      <c r="B151" s="1">
        <v>100</v>
      </c>
      <c r="C151" s="2" t="s">
        <v>384</v>
      </c>
      <c r="D151" s="2" t="s">
        <v>135</v>
      </c>
      <c r="E151" s="2"/>
      <c r="F151" s="2">
        <v>19151</v>
      </c>
      <c r="G151" s="2" t="s">
        <v>61</v>
      </c>
      <c r="H151" s="2" t="s">
        <v>62</v>
      </c>
      <c r="I151" s="2" t="s">
        <v>80</v>
      </c>
      <c r="J151" s="2" t="s">
        <v>109</v>
      </c>
      <c r="K151" s="1" t="s">
        <v>21</v>
      </c>
      <c r="L151" s="2" t="s">
        <v>385</v>
      </c>
      <c r="M151" s="2" t="s">
        <v>386</v>
      </c>
      <c r="N151" s="2"/>
      <c r="O151" s="2"/>
      <c r="P151" s="2"/>
    </row>
    <row r="152" spans="1:17" s="29" customFormat="1" ht="38.25" customHeight="1">
      <c r="A152" s="21"/>
      <c r="B152" s="1">
        <v>4</v>
      </c>
      <c r="C152" s="24" t="s">
        <v>71</v>
      </c>
      <c r="D152" s="24" t="s">
        <v>72</v>
      </c>
      <c r="E152" s="24"/>
      <c r="F152" s="24">
        <v>19246</v>
      </c>
      <c r="G152" s="24" t="s">
        <v>73</v>
      </c>
      <c r="H152" s="24" t="s">
        <v>62</v>
      </c>
      <c r="I152" s="24" t="s">
        <v>63</v>
      </c>
      <c r="J152" s="30" t="s">
        <v>74</v>
      </c>
      <c r="K152" s="2" t="s">
        <v>21</v>
      </c>
      <c r="L152" s="47" t="s">
        <v>75</v>
      </c>
      <c r="M152" s="24" t="s">
        <v>646</v>
      </c>
      <c r="N152" s="21"/>
      <c r="O152" s="21"/>
      <c r="P152" s="21"/>
    </row>
    <row r="153" spans="1:17" s="3" customFormat="1" ht="45">
      <c r="A153" s="1" t="s">
        <v>16</v>
      </c>
      <c r="B153" s="1">
        <v>104</v>
      </c>
      <c r="C153" s="1" t="s">
        <v>390</v>
      </c>
      <c r="D153" s="1" t="s">
        <v>135</v>
      </c>
      <c r="E153" s="1"/>
      <c r="F153" s="1">
        <v>19297</v>
      </c>
      <c r="G153" s="1" t="s">
        <v>85</v>
      </c>
      <c r="H153" s="1" t="s">
        <v>62</v>
      </c>
      <c r="I153" s="1" t="s">
        <v>80</v>
      </c>
      <c r="J153" s="1" t="s">
        <v>109</v>
      </c>
      <c r="K153" s="2" t="s">
        <v>21</v>
      </c>
      <c r="L153" s="2" t="s">
        <v>391</v>
      </c>
      <c r="M153" s="1" t="s">
        <v>392</v>
      </c>
      <c r="N153" s="2"/>
      <c r="O153" s="2">
        <v>2</v>
      </c>
      <c r="P153" s="2" t="s">
        <v>27</v>
      </c>
    </row>
    <row r="154" spans="1:17" s="29" customFormat="1" ht="42.6" customHeight="1">
      <c r="A154" s="25" t="s">
        <v>16</v>
      </c>
      <c r="B154" s="1">
        <v>135</v>
      </c>
      <c r="C154" s="1" t="s">
        <v>465</v>
      </c>
      <c r="D154" s="1" t="s">
        <v>466</v>
      </c>
      <c r="E154" s="1"/>
      <c r="F154" s="1">
        <v>19322</v>
      </c>
      <c r="G154" s="1" t="s">
        <v>85</v>
      </c>
      <c r="H154" s="1" t="s">
        <v>62</v>
      </c>
      <c r="I154" s="2" t="s">
        <v>19</v>
      </c>
      <c r="J154" s="1" t="s">
        <v>31</v>
      </c>
      <c r="K154" s="2" t="s">
        <v>21</v>
      </c>
      <c r="L154" s="2" t="s">
        <v>467</v>
      </c>
      <c r="M154" s="1" t="s">
        <v>393</v>
      </c>
      <c r="N154" s="21"/>
      <c r="O154" s="21">
        <v>1</v>
      </c>
      <c r="P154" s="21"/>
    </row>
    <row r="155" spans="1:17" s="3" customFormat="1" ht="22.5">
      <c r="A155" s="1" t="s">
        <v>58</v>
      </c>
      <c r="B155" s="25">
        <v>137</v>
      </c>
      <c r="C155" s="24" t="s">
        <v>470</v>
      </c>
      <c r="D155" s="24" t="s">
        <v>40</v>
      </c>
      <c r="E155" s="24"/>
      <c r="F155" s="24">
        <v>19490</v>
      </c>
      <c r="G155" s="24" t="s">
        <v>73</v>
      </c>
      <c r="H155" s="24" t="s">
        <v>62</v>
      </c>
      <c r="I155" s="24" t="s">
        <v>80</v>
      </c>
      <c r="J155" s="30" t="s">
        <v>31</v>
      </c>
      <c r="K155" s="2" t="s">
        <v>21</v>
      </c>
      <c r="L155" s="47" t="s">
        <v>471</v>
      </c>
      <c r="M155" s="24" t="s">
        <v>472</v>
      </c>
      <c r="N155" s="1"/>
      <c r="O155" s="2">
        <v>2</v>
      </c>
      <c r="P155" s="2"/>
    </row>
    <row r="156" spans="1:17" s="29" customFormat="1" ht="36.75" customHeight="1">
      <c r="A156" s="21" t="s">
        <v>58</v>
      </c>
      <c r="B156" s="25">
        <v>154</v>
      </c>
      <c r="C156" s="21" t="s">
        <v>619</v>
      </c>
      <c r="D156" s="21" t="s">
        <v>620</v>
      </c>
      <c r="E156" s="21"/>
      <c r="F156" s="21">
        <v>19507</v>
      </c>
      <c r="G156" s="21" t="s">
        <v>61</v>
      </c>
      <c r="H156" s="21" t="s">
        <v>136</v>
      </c>
      <c r="I156" s="21" t="s">
        <v>137</v>
      </c>
      <c r="J156" s="21" t="s">
        <v>31</v>
      </c>
      <c r="K156" s="22" t="s">
        <v>21</v>
      </c>
      <c r="L156" s="21" t="s">
        <v>138</v>
      </c>
      <c r="M156" s="21" t="s">
        <v>640</v>
      </c>
      <c r="N156" s="21"/>
      <c r="O156" s="21">
        <v>2</v>
      </c>
      <c r="P156" s="21" t="s">
        <v>27</v>
      </c>
    </row>
    <row r="157" spans="1:17" s="3" customFormat="1" ht="42.6" customHeight="1">
      <c r="A157" s="1" t="s">
        <v>58</v>
      </c>
      <c r="B157" s="1">
        <v>49</v>
      </c>
      <c r="C157" s="1" t="s">
        <v>230</v>
      </c>
      <c r="D157" s="1" t="s">
        <v>231</v>
      </c>
      <c r="E157" s="1"/>
      <c r="F157" s="1">
        <v>19617</v>
      </c>
      <c r="G157" s="1" t="s">
        <v>85</v>
      </c>
      <c r="H157" s="1" t="s">
        <v>62</v>
      </c>
      <c r="I157" s="2" t="s">
        <v>19</v>
      </c>
      <c r="J157" s="1" t="s">
        <v>31</v>
      </c>
      <c r="K157" s="2" t="s">
        <v>21</v>
      </c>
      <c r="L157" s="2" t="s">
        <v>232</v>
      </c>
      <c r="M157" s="1" t="s">
        <v>233</v>
      </c>
      <c r="N157" s="2"/>
      <c r="O157" s="2">
        <v>2</v>
      </c>
      <c r="P157" s="2" t="s">
        <v>27</v>
      </c>
    </row>
    <row r="158" spans="1:17" s="3" customFormat="1" ht="45">
      <c r="A158" s="1" t="s">
        <v>58</v>
      </c>
      <c r="B158" s="1">
        <v>72</v>
      </c>
      <c r="C158" s="2" t="s">
        <v>300</v>
      </c>
      <c r="D158" s="2" t="s">
        <v>55</v>
      </c>
      <c r="E158" s="2"/>
      <c r="F158" s="2">
        <v>19632</v>
      </c>
      <c r="G158" s="1" t="s">
        <v>67</v>
      </c>
      <c r="H158" s="2" t="s">
        <v>68</v>
      </c>
      <c r="I158" s="2" t="s">
        <v>301</v>
      </c>
      <c r="J158" s="2" t="s">
        <v>31</v>
      </c>
      <c r="K158" s="2" t="s">
        <v>21</v>
      </c>
      <c r="L158" s="2" t="s">
        <v>302</v>
      </c>
      <c r="M158" s="2" t="s">
        <v>303</v>
      </c>
      <c r="N158" s="1"/>
      <c r="O158" s="2">
        <v>2</v>
      </c>
      <c r="P158" s="2"/>
    </row>
    <row r="159" spans="1:17" s="3" customFormat="1" ht="50.25" customHeight="1">
      <c r="A159" s="1" t="s">
        <v>58</v>
      </c>
      <c r="B159" s="1">
        <v>143</v>
      </c>
      <c r="C159" s="2" t="s">
        <v>486</v>
      </c>
      <c r="D159" s="2" t="s">
        <v>309</v>
      </c>
      <c r="E159" s="2"/>
      <c r="F159" s="2">
        <v>19638</v>
      </c>
      <c r="G159" s="1" t="s">
        <v>67</v>
      </c>
      <c r="H159" s="2" t="s">
        <v>68</v>
      </c>
      <c r="I159" s="2" t="s">
        <v>19</v>
      </c>
      <c r="J159" s="2" t="s">
        <v>31</v>
      </c>
      <c r="K159" s="48" t="s">
        <v>21</v>
      </c>
      <c r="L159" s="2" t="s">
        <v>487</v>
      </c>
      <c r="M159" s="2" t="s">
        <v>488</v>
      </c>
      <c r="N159" s="2"/>
      <c r="O159" s="2"/>
      <c r="P159" s="2"/>
    </row>
    <row r="160" spans="1:17" s="3" customFormat="1" ht="45">
      <c r="A160" s="2" t="s">
        <v>58</v>
      </c>
      <c r="B160" s="30">
        <v>36</v>
      </c>
      <c r="C160" s="2" t="s">
        <v>189</v>
      </c>
      <c r="D160" s="2" t="s">
        <v>135</v>
      </c>
      <c r="E160" s="2"/>
      <c r="F160" s="2">
        <v>19639</v>
      </c>
      <c r="G160" s="1" t="s">
        <v>67</v>
      </c>
      <c r="H160" s="2" t="s">
        <v>68</v>
      </c>
      <c r="I160" s="2" t="s">
        <v>19</v>
      </c>
      <c r="J160" s="2" t="s">
        <v>31</v>
      </c>
      <c r="K160" s="2" t="s">
        <v>21</v>
      </c>
      <c r="L160" s="2" t="s">
        <v>190</v>
      </c>
      <c r="M160" s="2" t="s">
        <v>191</v>
      </c>
      <c r="N160" s="2"/>
      <c r="O160" s="2"/>
      <c r="P160" s="2"/>
    </row>
    <row r="161" spans="1:16" s="3" customFormat="1" ht="59.25" customHeight="1">
      <c r="A161" s="1" t="s">
        <v>16</v>
      </c>
      <c r="B161" s="1">
        <v>47</v>
      </c>
      <c r="C161" s="21" t="s">
        <v>225</v>
      </c>
      <c r="D161" s="21" t="s">
        <v>208</v>
      </c>
      <c r="E161" s="21"/>
      <c r="F161" s="21">
        <v>19680</v>
      </c>
      <c r="G161" s="21" t="s">
        <v>559</v>
      </c>
      <c r="H161" s="21" t="s">
        <v>62</v>
      </c>
      <c r="I161" s="21" t="s">
        <v>108</v>
      </c>
      <c r="J161" s="21" t="s">
        <v>31</v>
      </c>
      <c r="K161" s="21" t="s">
        <v>581</v>
      </c>
      <c r="L161" s="21" t="s">
        <v>226</v>
      </c>
      <c r="M161" s="21" t="s">
        <v>599</v>
      </c>
      <c r="N161" s="2"/>
      <c r="O161" s="2">
        <v>2</v>
      </c>
      <c r="P161" s="2" t="s">
        <v>27</v>
      </c>
    </row>
    <row r="162" spans="1:16" s="29" customFormat="1" ht="42.6" customHeight="1">
      <c r="A162" s="25" t="s">
        <v>16</v>
      </c>
      <c r="B162" s="1">
        <v>106</v>
      </c>
      <c r="C162" s="1" t="s">
        <v>394</v>
      </c>
      <c r="D162" s="1" t="s">
        <v>395</v>
      </c>
      <c r="E162" s="1"/>
      <c r="F162" s="1">
        <v>19729</v>
      </c>
      <c r="G162" s="1" t="s">
        <v>85</v>
      </c>
      <c r="H162" s="1" t="s">
        <v>62</v>
      </c>
      <c r="I162" s="2" t="s">
        <v>19</v>
      </c>
      <c r="J162" s="1" t="s">
        <v>31</v>
      </c>
      <c r="K162" s="2" t="s">
        <v>21</v>
      </c>
      <c r="L162" s="2" t="s">
        <v>396</v>
      </c>
      <c r="M162" s="1" t="s">
        <v>397</v>
      </c>
      <c r="N162" s="21"/>
      <c r="O162" s="21">
        <v>1</v>
      </c>
      <c r="P162" s="21"/>
    </row>
    <row r="163" spans="1:16" s="3" customFormat="1" ht="54.75" customHeight="1">
      <c r="A163" s="1" t="s">
        <v>16</v>
      </c>
      <c r="B163" s="30">
        <v>11</v>
      </c>
      <c r="C163" s="21" t="s">
        <v>101</v>
      </c>
      <c r="D163" s="21" t="s">
        <v>102</v>
      </c>
      <c r="E163" s="21"/>
      <c r="F163" s="21">
        <v>19822</v>
      </c>
      <c r="G163" s="21" t="s">
        <v>61</v>
      </c>
      <c r="H163" s="21" t="s">
        <v>103</v>
      </c>
      <c r="I163" s="21" t="s">
        <v>104</v>
      </c>
      <c r="J163" s="21" t="s">
        <v>31</v>
      </c>
      <c r="K163" s="21" t="s">
        <v>21</v>
      </c>
      <c r="L163" s="29" t="s">
        <v>105</v>
      </c>
      <c r="M163" s="21" t="s">
        <v>582</v>
      </c>
      <c r="N163" s="2" t="s">
        <v>489</v>
      </c>
      <c r="O163" s="2">
        <v>2</v>
      </c>
      <c r="P163" s="2"/>
    </row>
    <row r="164" spans="1:16" s="3" customFormat="1" ht="49.5" customHeight="1">
      <c r="A164" s="33" t="s">
        <v>58</v>
      </c>
      <c r="B164" s="1">
        <v>155</v>
      </c>
      <c r="C164" s="21" t="s">
        <v>516</v>
      </c>
      <c r="D164" s="21" t="s">
        <v>17</v>
      </c>
      <c r="E164" s="21"/>
      <c r="F164" s="21">
        <v>19830</v>
      </c>
      <c r="G164" s="21" t="s">
        <v>559</v>
      </c>
      <c r="H164" s="21" t="s">
        <v>673</v>
      </c>
      <c r="I164" s="21" t="s">
        <v>108</v>
      </c>
      <c r="J164" s="21" t="s">
        <v>20</v>
      </c>
      <c r="K164" s="21" t="s">
        <v>682</v>
      </c>
      <c r="L164" s="21" t="s">
        <v>517</v>
      </c>
      <c r="M164" s="21" t="s">
        <v>650</v>
      </c>
      <c r="N164" s="31"/>
      <c r="O164" s="2">
        <v>2</v>
      </c>
      <c r="P164" s="2" t="s">
        <v>27</v>
      </c>
    </row>
    <row r="165" spans="1:16" s="3" customFormat="1" ht="33.75">
      <c r="A165" s="1" t="s">
        <v>58</v>
      </c>
      <c r="B165" s="30">
        <v>13</v>
      </c>
      <c r="C165" s="2" t="s">
        <v>112</v>
      </c>
      <c r="D165" s="2" t="s">
        <v>113</v>
      </c>
      <c r="E165" s="2"/>
      <c r="F165" s="2">
        <v>19891</v>
      </c>
      <c r="G165" s="2" t="s">
        <v>61</v>
      </c>
      <c r="H165" s="2" t="s">
        <v>62</v>
      </c>
      <c r="I165" s="2" t="s">
        <v>80</v>
      </c>
      <c r="J165" s="2" t="s">
        <v>31</v>
      </c>
      <c r="K165" s="28" t="s">
        <v>21</v>
      </c>
      <c r="L165" s="2" t="s">
        <v>114</v>
      </c>
      <c r="M165" s="2" t="s">
        <v>583</v>
      </c>
      <c r="N165" s="1"/>
      <c r="O165" s="2">
        <v>2</v>
      </c>
      <c r="P165" s="2" t="s">
        <v>27</v>
      </c>
    </row>
    <row r="166" spans="1:16" s="3" customFormat="1" ht="57.75" customHeight="1">
      <c r="A166" s="1" t="s">
        <v>16</v>
      </c>
      <c r="B166" s="1">
        <v>149</v>
      </c>
      <c r="C166" s="2" t="s">
        <v>504</v>
      </c>
      <c r="D166" s="2" t="s">
        <v>505</v>
      </c>
      <c r="E166" s="2"/>
      <c r="F166" s="2">
        <v>19904</v>
      </c>
      <c r="G166" s="2" t="s">
        <v>698</v>
      </c>
      <c r="H166" s="2" t="s">
        <v>657</v>
      </c>
      <c r="I166" s="2" t="s">
        <v>19</v>
      </c>
      <c r="J166" s="2" t="s">
        <v>31</v>
      </c>
      <c r="K166" s="2" t="s">
        <v>682</v>
      </c>
      <c r="L166" s="2" t="s">
        <v>132</v>
      </c>
      <c r="M166" s="2" t="s">
        <v>506</v>
      </c>
      <c r="N166" s="2" t="s">
        <v>192</v>
      </c>
      <c r="O166" s="2">
        <v>2</v>
      </c>
      <c r="P166" s="2"/>
    </row>
    <row r="167" spans="1:16" s="3" customFormat="1" ht="40.9" customHeight="1">
      <c r="A167" s="1" t="s">
        <v>58</v>
      </c>
      <c r="B167" s="1">
        <v>18</v>
      </c>
      <c r="C167" s="2" t="s">
        <v>131</v>
      </c>
      <c r="D167" s="2" t="s">
        <v>47</v>
      </c>
      <c r="E167" s="2"/>
      <c r="F167" s="2">
        <v>19926</v>
      </c>
      <c r="G167" s="1" t="s">
        <v>67</v>
      </c>
      <c r="H167" s="2" t="s">
        <v>68</v>
      </c>
      <c r="I167" s="2" t="s">
        <v>19</v>
      </c>
      <c r="J167" s="2" t="s">
        <v>31</v>
      </c>
      <c r="K167" s="2" t="s">
        <v>21</v>
      </c>
      <c r="L167" s="49" t="s">
        <v>688</v>
      </c>
      <c r="M167" s="2" t="s">
        <v>689</v>
      </c>
      <c r="N167" s="1"/>
      <c r="O167" s="2">
        <v>2</v>
      </c>
      <c r="P167" s="2"/>
    </row>
    <row r="168" spans="1:16" s="3" customFormat="1" ht="37.5" customHeight="1">
      <c r="A168" s="1" t="s">
        <v>16</v>
      </c>
      <c r="B168" s="1">
        <v>51</v>
      </c>
      <c r="C168" s="1" t="s">
        <v>238</v>
      </c>
      <c r="D168" s="1" t="s">
        <v>239</v>
      </c>
      <c r="E168" s="1"/>
      <c r="F168" s="1">
        <v>19954</v>
      </c>
      <c r="G168" s="1" t="s">
        <v>119</v>
      </c>
      <c r="H168" s="1" t="s">
        <v>62</v>
      </c>
      <c r="I168" s="1" t="s">
        <v>80</v>
      </c>
      <c r="J168" s="1" t="s">
        <v>31</v>
      </c>
      <c r="K168" s="2" t="s">
        <v>21</v>
      </c>
      <c r="L168" s="2" t="s">
        <v>240</v>
      </c>
      <c r="M168" s="1" t="s">
        <v>241</v>
      </c>
      <c r="N168" s="2" t="s">
        <v>503</v>
      </c>
      <c r="O168" s="2">
        <v>2</v>
      </c>
      <c r="P168" s="2" t="s">
        <v>27</v>
      </c>
    </row>
    <row r="169" spans="1:16" s="3" customFormat="1" ht="37.5" customHeight="1">
      <c r="A169" s="1" t="s">
        <v>16</v>
      </c>
      <c r="B169" s="1">
        <v>127</v>
      </c>
      <c r="C169" s="2" t="s">
        <v>445</v>
      </c>
      <c r="D169" s="2" t="s">
        <v>43</v>
      </c>
      <c r="E169" s="2"/>
      <c r="F169" s="2">
        <v>21377</v>
      </c>
      <c r="G169" s="1" t="s">
        <v>67</v>
      </c>
      <c r="H169" s="2" t="s">
        <v>68</v>
      </c>
      <c r="I169" s="2" t="s">
        <v>19</v>
      </c>
      <c r="J169" s="2" t="s">
        <v>109</v>
      </c>
      <c r="K169" s="2" t="s">
        <v>21</v>
      </c>
      <c r="L169" s="2" t="s">
        <v>446</v>
      </c>
      <c r="M169" s="2" t="s">
        <v>447</v>
      </c>
      <c r="N169" s="2"/>
      <c r="O169" s="2">
        <v>2</v>
      </c>
      <c r="P169" s="2"/>
    </row>
    <row r="170" spans="1:16" s="29" customFormat="1" ht="42.6" customHeight="1">
      <c r="A170" s="25" t="s">
        <v>16</v>
      </c>
      <c r="B170" s="1">
        <v>55</v>
      </c>
      <c r="C170" s="28" t="s">
        <v>249</v>
      </c>
      <c r="D170" s="28" t="s">
        <v>152</v>
      </c>
      <c r="E170" s="28"/>
      <c r="F170" s="2">
        <v>21466</v>
      </c>
      <c r="G170" s="2" t="s">
        <v>250</v>
      </c>
      <c r="H170" s="1" t="s">
        <v>62</v>
      </c>
      <c r="I170" s="2" t="s">
        <v>80</v>
      </c>
      <c r="J170" s="28" t="s">
        <v>109</v>
      </c>
      <c r="K170" s="1" t="s">
        <v>21</v>
      </c>
      <c r="L170" s="2" t="s">
        <v>129</v>
      </c>
      <c r="M170" s="2" t="s">
        <v>251</v>
      </c>
      <c r="N170" s="21"/>
      <c r="O170" s="21">
        <v>1</v>
      </c>
      <c r="P170" s="21" t="s">
        <v>27</v>
      </c>
    </row>
    <row r="171" spans="1:16" s="3" customFormat="1" ht="45">
      <c r="A171" s="1" t="s">
        <v>58</v>
      </c>
      <c r="B171" s="30">
        <v>3</v>
      </c>
      <c r="C171" s="28" t="s">
        <v>65</v>
      </c>
      <c r="D171" s="28" t="s">
        <v>66</v>
      </c>
      <c r="E171" s="28"/>
      <c r="F171" s="2">
        <v>22153</v>
      </c>
      <c r="G171" s="2" t="s">
        <v>67</v>
      </c>
      <c r="H171" s="2" t="s">
        <v>68</v>
      </c>
      <c r="I171" s="2" t="s">
        <v>19</v>
      </c>
      <c r="J171" s="28" t="s">
        <v>36</v>
      </c>
      <c r="K171" s="2" t="s">
        <v>21</v>
      </c>
      <c r="L171" s="2" t="s">
        <v>69</v>
      </c>
      <c r="M171" s="2" t="s">
        <v>70</v>
      </c>
      <c r="N171" s="1"/>
      <c r="O171" s="2">
        <v>2</v>
      </c>
      <c r="P171" s="2"/>
    </row>
    <row r="172" spans="1:16" s="29" customFormat="1" ht="38.25" customHeight="1">
      <c r="A172" s="21" t="s">
        <v>16</v>
      </c>
      <c r="B172" s="1">
        <v>46</v>
      </c>
      <c r="C172" s="28" t="s">
        <v>222</v>
      </c>
      <c r="D172" s="28" t="s">
        <v>40</v>
      </c>
      <c r="E172" s="28"/>
      <c r="F172" s="2">
        <v>22286</v>
      </c>
      <c r="G172" s="2" t="s">
        <v>67</v>
      </c>
      <c r="H172" s="2" t="s">
        <v>68</v>
      </c>
      <c r="I172" s="2" t="s">
        <v>19</v>
      </c>
      <c r="J172" s="28" t="s">
        <v>24</v>
      </c>
      <c r="K172" s="2" t="s">
        <v>21</v>
      </c>
      <c r="L172" s="2" t="s">
        <v>223</v>
      </c>
      <c r="M172" s="2" t="s">
        <v>224</v>
      </c>
      <c r="N172" s="21"/>
      <c r="O172" s="21"/>
      <c r="P172" s="21"/>
    </row>
    <row r="173" spans="1:16" s="3" customFormat="1" ht="36" customHeight="1">
      <c r="A173" s="2" t="s">
        <v>58</v>
      </c>
      <c r="B173" s="1">
        <v>57</v>
      </c>
      <c r="C173" s="28" t="s">
        <v>255</v>
      </c>
      <c r="D173" s="28" t="s">
        <v>175</v>
      </c>
      <c r="E173" s="28"/>
      <c r="F173" s="2">
        <v>22311</v>
      </c>
      <c r="G173" s="2" t="s">
        <v>67</v>
      </c>
      <c r="H173" s="2" t="s">
        <v>68</v>
      </c>
      <c r="I173" s="2" t="s">
        <v>19</v>
      </c>
      <c r="J173" s="28" t="s">
        <v>36</v>
      </c>
      <c r="K173" s="2" t="s">
        <v>21</v>
      </c>
      <c r="L173" s="2" t="s">
        <v>256</v>
      </c>
      <c r="M173" s="2" t="s">
        <v>257</v>
      </c>
      <c r="N173" s="2"/>
      <c r="O173" s="2">
        <v>2</v>
      </c>
      <c r="P173" s="2"/>
    </row>
    <row r="174" spans="1:16" s="29" customFormat="1" ht="37.5" customHeight="1">
      <c r="A174" s="21"/>
      <c r="B174" s="1">
        <v>92</v>
      </c>
      <c r="C174" s="28" t="s">
        <v>366</v>
      </c>
      <c r="D174" s="28" t="s">
        <v>367</v>
      </c>
      <c r="E174" s="28"/>
      <c r="F174" s="2">
        <v>22452</v>
      </c>
      <c r="G174" s="2" t="s">
        <v>67</v>
      </c>
      <c r="H174" s="2" t="s">
        <v>68</v>
      </c>
      <c r="I174" s="2" t="s">
        <v>19</v>
      </c>
      <c r="J174" s="28" t="s">
        <v>36</v>
      </c>
      <c r="K174" s="2" t="s">
        <v>21</v>
      </c>
      <c r="L174" s="2" t="s">
        <v>368</v>
      </c>
      <c r="M174" s="2" t="s">
        <v>369</v>
      </c>
      <c r="N174" s="21"/>
      <c r="O174" s="21"/>
      <c r="P174" s="21"/>
    </row>
    <row r="175" spans="1:16" s="29" customFormat="1" ht="37.5" customHeight="1">
      <c r="A175" s="25" t="s">
        <v>16</v>
      </c>
      <c r="B175" s="1">
        <v>33</v>
      </c>
      <c r="C175" s="28" t="s">
        <v>183</v>
      </c>
      <c r="D175" s="28" t="s">
        <v>78</v>
      </c>
      <c r="E175" s="28"/>
      <c r="F175" s="2">
        <v>23498</v>
      </c>
      <c r="G175" s="2" t="s">
        <v>67</v>
      </c>
      <c r="H175" s="2" t="s">
        <v>68</v>
      </c>
      <c r="I175" s="2" t="s">
        <v>19</v>
      </c>
      <c r="J175" s="28" t="s">
        <v>24</v>
      </c>
      <c r="K175" s="2" t="s">
        <v>21</v>
      </c>
      <c r="L175" s="2" t="s">
        <v>184</v>
      </c>
      <c r="M175" s="2" t="s">
        <v>185</v>
      </c>
      <c r="N175" s="21"/>
      <c r="O175" s="21">
        <v>1</v>
      </c>
      <c r="P175" s="21"/>
    </row>
    <row r="176" spans="1:16" s="3" customFormat="1" ht="28.5" customHeight="1">
      <c r="A176" s="2" t="s">
        <v>58</v>
      </c>
      <c r="B176" s="1">
        <v>66</v>
      </c>
      <c r="C176" s="28" t="s">
        <v>283</v>
      </c>
      <c r="D176" s="28" t="s">
        <v>40</v>
      </c>
      <c r="E176" s="28"/>
      <c r="F176" s="2">
        <v>23560</v>
      </c>
      <c r="G176" s="2" t="s">
        <v>67</v>
      </c>
      <c r="H176" s="2" t="s">
        <v>68</v>
      </c>
      <c r="I176" s="2" t="s">
        <v>19</v>
      </c>
      <c r="J176" s="28" t="s">
        <v>24</v>
      </c>
      <c r="K176" s="2" t="s">
        <v>21</v>
      </c>
      <c r="L176" s="2" t="s">
        <v>284</v>
      </c>
      <c r="M176" s="2" t="s">
        <v>285</v>
      </c>
      <c r="N176" s="2"/>
      <c r="O176" s="2"/>
      <c r="P176" s="2"/>
    </row>
    <row r="177" spans="1:16" s="29" customFormat="1" ht="70.5" customHeight="1">
      <c r="A177" s="25" t="s">
        <v>16</v>
      </c>
      <c r="B177" s="1">
        <v>10</v>
      </c>
      <c r="C177" s="2" t="s">
        <v>663</v>
      </c>
      <c r="D177" s="2" t="s">
        <v>664</v>
      </c>
      <c r="E177" s="2"/>
      <c r="F177" s="2">
        <v>24000</v>
      </c>
      <c r="G177" s="2" t="s">
        <v>61</v>
      </c>
      <c r="H177" s="2" t="s">
        <v>62</v>
      </c>
      <c r="I177" s="2" t="s">
        <v>80</v>
      </c>
      <c r="J177" s="2" t="s">
        <v>24</v>
      </c>
      <c r="K177" s="2" t="s">
        <v>110</v>
      </c>
      <c r="L177" s="2" t="s">
        <v>99</v>
      </c>
      <c r="M177" s="2" t="s">
        <v>665</v>
      </c>
      <c r="N177" s="21" t="s">
        <v>522</v>
      </c>
      <c r="O177" s="21">
        <v>2</v>
      </c>
      <c r="P177" s="21"/>
    </row>
    <row r="178" spans="1:16" s="3" customFormat="1" ht="42.6" customHeight="1">
      <c r="A178" s="1"/>
      <c r="B178" s="1"/>
      <c r="C178" s="2"/>
      <c r="D178" s="2"/>
      <c r="E178" s="2"/>
      <c r="F178" s="2"/>
      <c r="G178" s="5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27" customHeight="1">
      <c r="B179" s="66" t="s">
        <v>523</v>
      </c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50"/>
      <c r="O179" s="23"/>
      <c r="P179" s="23"/>
    </row>
    <row r="180" spans="1:16" s="13" customFormat="1" ht="27" customHeight="1">
      <c r="A180" s="51" t="s">
        <v>1</v>
      </c>
      <c r="B180" s="9" t="s">
        <v>2</v>
      </c>
      <c r="C180" s="10" t="s">
        <v>3</v>
      </c>
      <c r="D180" s="9" t="s">
        <v>4</v>
      </c>
      <c r="E180" s="9"/>
      <c r="F180" s="9" t="s">
        <v>5</v>
      </c>
      <c r="G180" s="9" t="s">
        <v>6</v>
      </c>
      <c r="H180" s="9" t="s">
        <v>7</v>
      </c>
      <c r="I180" s="9" t="s">
        <v>8</v>
      </c>
      <c r="J180" s="9" t="s">
        <v>9</v>
      </c>
      <c r="K180" s="9" t="s">
        <v>10</v>
      </c>
      <c r="L180" s="9" t="s">
        <v>11</v>
      </c>
      <c r="M180" s="11" t="s">
        <v>12</v>
      </c>
      <c r="N180" s="52" t="s">
        <v>13</v>
      </c>
      <c r="O180" s="12" t="s">
        <v>14</v>
      </c>
      <c r="P180" s="12" t="s">
        <v>15</v>
      </c>
    </row>
    <row r="181" spans="1:16" s="4" customFormat="1" ht="63.75" customHeight="1">
      <c r="A181" s="53" t="s">
        <v>524</v>
      </c>
      <c r="B181" s="1">
        <v>1</v>
      </c>
      <c r="C181" s="1" t="s">
        <v>525</v>
      </c>
      <c r="D181" s="1" t="s">
        <v>526</v>
      </c>
      <c r="E181" s="1"/>
      <c r="F181" s="1">
        <v>3011</v>
      </c>
      <c r="G181" s="1" t="s">
        <v>527</v>
      </c>
      <c r="H181" s="1"/>
      <c r="I181" s="1"/>
      <c r="J181" s="1" t="s">
        <v>528</v>
      </c>
      <c r="K181" s="1"/>
      <c r="L181" s="1" t="s">
        <v>529</v>
      </c>
      <c r="M181" s="1"/>
      <c r="N181" s="54"/>
      <c r="O181" s="1">
        <v>3</v>
      </c>
      <c r="P181" s="1"/>
    </row>
    <row r="182" spans="1:16" s="4" customFormat="1" ht="48.75" customHeight="1">
      <c r="A182" s="53" t="s">
        <v>524</v>
      </c>
      <c r="B182" s="1">
        <v>2</v>
      </c>
      <c r="C182" s="1" t="s">
        <v>530</v>
      </c>
      <c r="D182" s="1" t="s">
        <v>531</v>
      </c>
      <c r="E182" s="1"/>
      <c r="F182" s="1">
        <v>9827</v>
      </c>
      <c r="G182" s="1" t="s">
        <v>532</v>
      </c>
      <c r="H182" s="1"/>
      <c r="I182" s="1"/>
      <c r="J182" s="1" t="s">
        <v>528</v>
      </c>
      <c r="K182" s="1"/>
      <c r="L182" s="1" t="s">
        <v>533</v>
      </c>
      <c r="M182" s="1"/>
      <c r="N182" s="54"/>
      <c r="O182" s="1">
        <v>3</v>
      </c>
      <c r="P182" s="1"/>
    </row>
    <row r="183" spans="1:16" s="4" customFormat="1" ht="33.6" customHeight="1">
      <c r="A183" s="53" t="s">
        <v>524</v>
      </c>
      <c r="B183" s="1">
        <v>3</v>
      </c>
      <c r="C183" s="1" t="s">
        <v>534</v>
      </c>
      <c r="D183" s="1" t="s">
        <v>535</v>
      </c>
      <c r="E183" s="1"/>
      <c r="F183" s="1">
        <v>6292</v>
      </c>
      <c r="G183" s="1" t="s">
        <v>536</v>
      </c>
      <c r="H183" s="1"/>
      <c r="I183" s="1"/>
      <c r="J183" s="1" t="s">
        <v>528</v>
      </c>
      <c r="K183" s="1"/>
      <c r="L183" s="1" t="s">
        <v>537</v>
      </c>
      <c r="M183" s="1"/>
      <c r="N183" s="54"/>
      <c r="O183" s="1">
        <v>3</v>
      </c>
      <c r="P183" s="1"/>
    </row>
    <row r="184" spans="1:16" s="4" customFormat="1" ht="33.6" customHeight="1">
      <c r="A184" s="53" t="s">
        <v>524</v>
      </c>
      <c r="B184" s="1">
        <v>4</v>
      </c>
      <c r="C184" s="1" t="s">
        <v>538</v>
      </c>
      <c r="D184" s="1" t="s">
        <v>79</v>
      </c>
      <c r="E184" s="1"/>
      <c r="F184" s="1">
        <v>6748</v>
      </c>
      <c r="G184" s="1" t="s">
        <v>539</v>
      </c>
      <c r="H184" s="1"/>
      <c r="I184" s="1"/>
      <c r="J184" s="1" t="s">
        <v>540</v>
      </c>
      <c r="K184" s="1"/>
      <c r="L184" s="1" t="s">
        <v>541</v>
      </c>
      <c r="M184" s="1"/>
      <c r="N184" s="54"/>
      <c r="O184" s="1">
        <v>3</v>
      </c>
      <c r="P184" s="1"/>
    </row>
    <row r="185" spans="1:16" s="4" customFormat="1" ht="33.6" customHeight="1">
      <c r="A185" s="53" t="s">
        <v>524</v>
      </c>
      <c r="B185" s="1">
        <v>5</v>
      </c>
      <c r="C185" s="1" t="s">
        <v>542</v>
      </c>
      <c r="D185" s="1" t="s">
        <v>145</v>
      </c>
      <c r="E185" s="1"/>
      <c r="F185" s="1">
        <v>4439</v>
      </c>
      <c r="G185" s="1" t="s">
        <v>543</v>
      </c>
      <c r="H185" s="1"/>
      <c r="I185" s="1"/>
      <c r="J185" s="1" t="s">
        <v>528</v>
      </c>
      <c r="K185" s="1"/>
      <c r="L185" s="1" t="s">
        <v>132</v>
      </c>
      <c r="M185" s="1"/>
      <c r="N185" s="54"/>
      <c r="O185" s="1">
        <v>3</v>
      </c>
      <c r="P185" s="1"/>
    </row>
    <row r="186" spans="1:16" s="4" customFormat="1" ht="33.6" customHeight="1">
      <c r="A186" s="53" t="s">
        <v>524</v>
      </c>
      <c r="B186" s="1">
        <v>6</v>
      </c>
      <c r="C186" s="1" t="s">
        <v>544</v>
      </c>
      <c r="D186" s="1" t="s">
        <v>466</v>
      </c>
      <c r="E186" s="1"/>
      <c r="F186" s="1">
        <v>1348</v>
      </c>
      <c r="G186" s="1" t="s">
        <v>545</v>
      </c>
      <c r="H186" s="1"/>
      <c r="I186" s="1"/>
      <c r="J186" s="1" t="s">
        <v>528</v>
      </c>
      <c r="K186" s="1"/>
      <c r="L186" s="1" t="s">
        <v>546</v>
      </c>
      <c r="M186" s="1"/>
      <c r="N186" s="54"/>
      <c r="O186" s="1">
        <v>3</v>
      </c>
      <c r="P186" s="1"/>
    </row>
    <row r="187" spans="1:16" s="4" customFormat="1" ht="44.25" customHeight="1">
      <c r="A187" s="53" t="s">
        <v>524</v>
      </c>
      <c r="B187" s="1">
        <v>7</v>
      </c>
      <c r="C187" s="1" t="s">
        <v>547</v>
      </c>
      <c r="D187" s="1" t="s">
        <v>43</v>
      </c>
      <c r="E187" s="1"/>
      <c r="F187" s="1">
        <v>10338</v>
      </c>
      <c r="G187" s="1" t="s">
        <v>704</v>
      </c>
      <c r="H187" s="1"/>
      <c r="I187" s="1"/>
      <c r="J187" s="1" t="s">
        <v>540</v>
      </c>
      <c r="K187" s="1"/>
      <c r="L187" s="1" t="s">
        <v>132</v>
      </c>
      <c r="M187" s="1"/>
      <c r="N187" s="54"/>
      <c r="O187" s="1">
        <v>3</v>
      </c>
      <c r="P187" s="1"/>
    </row>
    <row r="188" spans="1:16" s="4" customFormat="1" ht="33.6" customHeight="1">
      <c r="A188" s="53" t="s">
        <v>524</v>
      </c>
      <c r="B188" s="1">
        <v>8</v>
      </c>
      <c r="C188" s="1" t="s">
        <v>548</v>
      </c>
      <c r="D188" s="1" t="s">
        <v>549</v>
      </c>
      <c r="E188" s="1"/>
      <c r="F188" s="1">
        <v>7107</v>
      </c>
      <c r="G188" s="1" t="s">
        <v>550</v>
      </c>
      <c r="H188" s="1"/>
      <c r="I188" s="1"/>
      <c r="J188" s="1" t="s">
        <v>528</v>
      </c>
      <c r="K188" s="1"/>
      <c r="L188" s="1" t="s">
        <v>551</v>
      </c>
      <c r="M188" s="1"/>
      <c r="N188" s="54"/>
      <c r="O188" s="1">
        <v>3</v>
      </c>
      <c r="P188" s="1"/>
    </row>
    <row r="189" spans="1:16" s="4" customFormat="1" ht="39" customHeight="1">
      <c r="A189" s="53" t="s">
        <v>524</v>
      </c>
      <c r="B189" s="1">
        <v>9</v>
      </c>
      <c r="C189" s="1" t="s">
        <v>552</v>
      </c>
      <c r="D189" s="1" t="s">
        <v>553</v>
      </c>
      <c r="E189" s="1"/>
      <c r="F189" s="1">
        <v>6745</v>
      </c>
      <c r="G189" s="1" t="s">
        <v>705</v>
      </c>
      <c r="H189" s="1"/>
      <c r="I189" s="1"/>
      <c r="J189" s="1" t="s">
        <v>528</v>
      </c>
      <c r="K189" s="1"/>
      <c r="L189" s="1" t="s">
        <v>554</v>
      </c>
      <c r="M189" s="1"/>
      <c r="N189" s="54"/>
      <c r="O189" s="1">
        <v>3</v>
      </c>
      <c r="P189" s="1"/>
    </row>
    <row r="190" spans="1:16" s="4" customFormat="1" ht="33.6" customHeight="1">
      <c r="A190" s="53" t="s">
        <v>524</v>
      </c>
      <c r="B190" s="1">
        <v>10</v>
      </c>
      <c r="C190" s="1" t="s">
        <v>555</v>
      </c>
      <c r="D190" s="1" t="s">
        <v>556</v>
      </c>
      <c r="E190" s="1"/>
      <c r="F190" s="1">
        <v>9857</v>
      </c>
      <c r="G190" s="1" t="s">
        <v>545</v>
      </c>
      <c r="H190" s="1"/>
      <c r="I190" s="1"/>
      <c r="J190" s="1" t="s">
        <v>528</v>
      </c>
      <c r="K190" s="1"/>
      <c r="L190" s="1" t="s">
        <v>557</v>
      </c>
      <c r="M190" s="1"/>
      <c r="N190" s="54"/>
      <c r="O190" s="1">
        <v>3</v>
      </c>
      <c r="P190" s="1" t="s">
        <v>27</v>
      </c>
    </row>
    <row r="191" spans="1:16"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</row>
    <row r="193" spans="1:8" s="56" customFormat="1" ht="14.25">
      <c r="A193" s="55"/>
      <c r="B193" s="55"/>
      <c r="C193" s="55"/>
      <c r="D193" s="55"/>
      <c r="E193" s="55"/>
      <c r="F193" s="55"/>
      <c r="G193" s="55"/>
      <c r="H193" s="55"/>
    </row>
    <row r="194" spans="1:8" s="56" customFormat="1" ht="14.25">
      <c r="A194" s="55"/>
      <c r="B194" s="55"/>
      <c r="C194" s="55"/>
      <c r="D194" s="55"/>
      <c r="E194" s="55"/>
      <c r="F194" s="55"/>
      <c r="G194" s="55"/>
      <c r="H194" s="55"/>
    </row>
  </sheetData>
  <autoFilter ref="B20:M20">
    <sortState ref="B21:M177">
      <sortCondition ref="F20"/>
    </sortState>
  </autoFilter>
  <mergeCells count="4">
    <mergeCell ref="B1:M1"/>
    <mergeCell ref="B2:M2"/>
    <mergeCell ref="B19:M19"/>
    <mergeCell ref="B179:M179"/>
  </mergeCells>
  <phoneticPr fontId="6" type="noConversion"/>
  <dataValidations count="1">
    <dataValidation type="list" allowBlank="1" showInputMessage="1" showErrorMessage="1" sqref="L111">
      <formula1>#REF!</formula1>
    </dataValidation>
  </dataValidations>
  <pageMargins left="0.27" right="0.56999999999999995" top="0.74803149606299213" bottom="0.74803149606299213" header="0.38" footer="0.31496062992125984"/>
  <pageSetup paperSize="9" orientation="landscape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Φύλλο1</vt:lpstr>
      <vt:lpstr>Φύλλο2</vt:lpstr>
      <vt:lpstr>ΦΑΙΔΡΑ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Δημήτρης</dc:creator>
  <cp:lastModifiedBy>kostasp</cp:lastModifiedBy>
  <cp:lastPrinted>2020-02-14T14:21:08Z</cp:lastPrinted>
  <dcterms:created xsi:type="dcterms:W3CDTF">2019-02-28T09:45:41Z</dcterms:created>
  <dcterms:modified xsi:type="dcterms:W3CDTF">2020-07-16T07:34:17Z</dcterms:modified>
</cp:coreProperties>
</file>